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1080" windowWidth="15135" windowHeight="9300" activeTab="0"/>
  </bookViews>
  <sheets>
    <sheet name="1. Gene Synthesis" sheetId="1" r:id="rId1"/>
    <sheet name="2. Sub-cloning" sheetId="2" r:id="rId2"/>
    <sheet name="3. Variants&amp;Mutagenesis" sheetId="3" r:id="rId3"/>
    <sheet name="4. Customer Info" sheetId="4" r:id="rId4"/>
  </sheets>
  <definedNames>
    <definedName name="CodonOptOrganism">'1. Gene Synthesis'!$A$42:$A$43</definedName>
  </definedNames>
  <calcPr fullCalcOnLoad="1"/>
</workbook>
</file>

<file path=xl/sharedStrings.xml><?xml version="1.0" encoding="utf-8"?>
<sst xmlns="http://schemas.openxmlformats.org/spreadsheetml/2006/main" count="406" uniqueCount="128">
  <si>
    <t>Comments</t>
  </si>
  <si>
    <t>Sequence #</t>
  </si>
  <si>
    <t xml:space="preserve"> </t>
  </si>
  <si>
    <t xml:space="preserve">  </t>
  </si>
  <si>
    <t>Sheet 2     Sub-cloning</t>
  </si>
  <si>
    <t>Name of vector</t>
  </si>
  <si>
    <t>Cloning site</t>
  </si>
  <si>
    <t>3'</t>
  </si>
  <si>
    <t>Vector size</t>
  </si>
  <si>
    <t>Copy number</t>
  </si>
  <si>
    <t>Antibiotic resistance</t>
  </si>
  <si>
    <t>High</t>
  </si>
  <si>
    <t>Low</t>
  </si>
  <si>
    <t>kb</t>
  </si>
  <si>
    <t xml:space="preserve">   </t>
  </si>
  <si>
    <t>Sequences cloned into this vector are</t>
  </si>
  <si>
    <t>e.g. 1,2,4-5</t>
  </si>
  <si>
    <t>EcoRV</t>
  </si>
  <si>
    <t>Amp</t>
  </si>
  <si>
    <t xml:space="preserve">      5'</t>
  </si>
  <si>
    <t xml:space="preserve">  </t>
  </si>
  <si>
    <r>
      <t xml:space="preserve">Custom Vector # 1 </t>
    </r>
    <r>
      <rPr>
        <sz val="10"/>
        <rFont val="Arial"/>
        <family val="2"/>
      </rPr>
      <t>Provided by customer or third party, additional charge applied.</t>
    </r>
  </si>
  <si>
    <t>Variants Group #</t>
  </si>
  <si>
    <t>Template Sequence</t>
  </si>
  <si>
    <t xml:space="preserve"> (on Sheet 1)</t>
  </si>
  <si>
    <t>Sequence # 1</t>
  </si>
  <si>
    <t>Sequence # 2</t>
  </si>
  <si>
    <t>Sequence # 3</t>
  </si>
  <si>
    <t>Sequence # 4</t>
  </si>
  <si>
    <t>Sequence # 5</t>
  </si>
  <si>
    <r>
      <t xml:space="preserve">Sheet </t>
    </r>
    <r>
      <rPr>
        <b/>
        <sz val="9"/>
        <color indexed="63"/>
        <rFont val="Arial"/>
        <family val="2"/>
      </rPr>
      <t>3   Variants &amp; Mutagenesis</t>
    </r>
  </si>
  <si>
    <t xml:space="preserve">   </t>
  </si>
  <si>
    <t>Customer Information</t>
  </si>
  <si>
    <t>Name</t>
  </si>
  <si>
    <t>Title</t>
  </si>
  <si>
    <t>P.I. Name</t>
  </si>
  <si>
    <t>Department</t>
  </si>
  <si>
    <t>Company/Institution</t>
  </si>
  <si>
    <t>Address</t>
  </si>
  <si>
    <t>City</t>
  </si>
  <si>
    <t>State</t>
  </si>
  <si>
    <t>Phone</t>
  </si>
  <si>
    <t>Email</t>
  </si>
  <si>
    <t>Zip code</t>
  </si>
  <si>
    <t>Notes</t>
  </si>
  <si>
    <t xml:space="preserve">              Same as above</t>
  </si>
  <si>
    <t>Shipping Address</t>
  </si>
  <si>
    <t>Payment Information</t>
  </si>
  <si>
    <t>Billing Address</t>
  </si>
  <si>
    <t>PO #</t>
  </si>
  <si>
    <t xml:space="preserve">          Pay by PO</t>
  </si>
  <si>
    <t xml:space="preserve">          Pay by Credit Card</t>
  </si>
  <si>
    <t>Card Type</t>
  </si>
  <si>
    <t>Card Number</t>
  </si>
  <si>
    <t>Name on Card</t>
  </si>
  <si>
    <t>Expiration Date</t>
  </si>
  <si>
    <t>Security Code</t>
  </si>
  <si>
    <t xml:space="preserve">                      Notice: This excel file contains multiple sheets.</t>
  </si>
  <si>
    <t>Name of sequence</t>
  </si>
  <si>
    <t>Sequence for synthesis</t>
  </si>
  <si>
    <t>Codon optimization</t>
  </si>
  <si>
    <t>Cloning vector</t>
  </si>
  <si>
    <t>Plasmid preparation</t>
  </si>
  <si>
    <t>Comment</t>
  </si>
  <si>
    <t>If yes, please select the organism</t>
  </si>
  <si>
    <t xml:space="preserve">            Please click the bottom tabs and fill out all applicable sheets.</t>
  </si>
  <si>
    <t xml:space="preserve">                          Please click the bottom tabs and fill out all applicable sheets</t>
  </si>
  <si>
    <t>Read me first:</t>
  </si>
  <si>
    <t xml:space="preserve">       variant sequences in Sheet 3.</t>
  </si>
  <si>
    <t xml:space="preserve">       any gene to be cloned into your vector, please indicate on Sheet 1, and then finish Sheet 2.</t>
  </si>
  <si>
    <t>Detailed vector info is on Sheet 2</t>
  </si>
  <si>
    <r>
      <t xml:space="preserve">                        </t>
    </r>
    <r>
      <rPr>
        <b/>
        <sz val="9"/>
        <color indexed="63"/>
        <rFont val="Arial"/>
        <family val="2"/>
      </rPr>
      <t xml:space="preserve">Sheet </t>
    </r>
    <r>
      <rPr>
        <b/>
        <sz val="9"/>
        <color indexed="63"/>
        <rFont val="Arial"/>
        <family val="2"/>
      </rPr>
      <t>4   Customer Info</t>
    </r>
  </si>
  <si>
    <t xml:space="preserve">                DNA             Amino Acid             Both</t>
  </si>
  <si>
    <t xml:space="preserve">       Yes           No</t>
  </si>
  <si>
    <t>(Default) pUC57</t>
  </si>
  <si>
    <t>(Default) Mini Prep, free of charge</t>
  </si>
  <si>
    <t>Custom Vector #1</t>
  </si>
  <si>
    <t>Custom Vector #2</t>
  </si>
  <si>
    <t>Midi Prep, additional charge applies</t>
  </si>
  <si>
    <t>Maxi Prep, additional charge applies</t>
  </si>
  <si>
    <t>Mega Prep, additional charge applies</t>
  </si>
  <si>
    <t>Giga Prep, additional charge applies</t>
  </si>
  <si>
    <t>Escherichia coli</t>
  </si>
  <si>
    <t>Bacillus subtilis</t>
  </si>
  <si>
    <t>Pichia pastoris</t>
  </si>
  <si>
    <t>Saccharomyces cerevisiae</t>
  </si>
  <si>
    <t>Schizosaccharomyces pombe</t>
  </si>
  <si>
    <t>Drosophila melanogaster</t>
  </si>
  <si>
    <t>Spodoptera frugiperda (Sf9)</t>
  </si>
  <si>
    <t>Cricetulus griseus (CHO)</t>
  </si>
  <si>
    <t>Homo sapiens (Human)</t>
  </si>
  <si>
    <t>Mus Musculus (Murine)</t>
  </si>
  <si>
    <r>
      <t xml:space="preserve">                                   </t>
    </r>
    <r>
      <rPr>
        <b/>
        <sz val="9"/>
        <color indexed="63"/>
        <rFont val="Arial"/>
        <family val="2"/>
      </rPr>
      <t xml:space="preserve">Sheet 1   </t>
    </r>
    <r>
      <rPr>
        <b/>
        <sz val="9"/>
        <color indexed="63"/>
        <rFont val="Arial"/>
        <family val="2"/>
      </rPr>
      <t>Gene Synthesis</t>
    </r>
  </si>
  <si>
    <t>pUC57</t>
  </si>
  <si>
    <t>Full length vector sequence validation</t>
  </si>
  <si>
    <t>Full sequence of vector (optional)</t>
  </si>
  <si>
    <r>
      <t xml:space="preserve">Standard Vector  </t>
    </r>
    <r>
      <rPr>
        <sz val="10"/>
        <rFont val="Arial"/>
        <family val="2"/>
      </rPr>
      <t>Default, provided by GENEWIZ, no additional charge for cloning.</t>
    </r>
  </si>
  <si>
    <t xml:space="preserve">         </t>
  </si>
  <si>
    <t xml:space="preserve">   If you were to order a group of variants, please put the master template in Sheet 1, and </t>
  </si>
  <si>
    <t xml:space="preserve">                                                 variant sequences in Sheet 3.</t>
  </si>
  <si>
    <t xml:space="preserve">Sequence of variants </t>
  </si>
  <si>
    <t xml:space="preserve">    </t>
  </si>
  <si>
    <t xml:space="preserve">                   DNA</t>
  </si>
  <si>
    <t>Amino Acid</t>
  </si>
  <si>
    <t xml:space="preserve">         Both</t>
  </si>
  <si>
    <r>
      <t xml:space="preserve">Custom Vector # 2 </t>
    </r>
    <r>
      <rPr>
        <sz val="10"/>
        <rFont val="Arial"/>
        <family val="2"/>
      </rPr>
      <t>Provided by customer or third party, additional charge applied.</t>
    </r>
  </si>
  <si>
    <t xml:space="preserve">                                       Notice: This excel file contains multiple sheets. </t>
  </si>
  <si>
    <t xml:space="preserve">       genesynthesis@genewiz.com</t>
  </si>
  <si>
    <t xml:space="preserve">            Please email this form to</t>
  </si>
  <si>
    <t xml:space="preserve">             GENEWIZ, Inc.</t>
  </si>
  <si>
    <t xml:space="preserve">             115 Corporate Blvd</t>
  </si>
  <si>
    <t xml:space="preserve">             South Plainfield, NJ 07080</t>
  </si>
  <si>
    <t xml:space="preserve">             1-877-GENEWIZ (toll free)</t>
  </si>
  <si>
    <t xml:space="preserve">             www.genewiz.com</t>
  </si>
  <si>
    <t xml:space="preserve">         genesynthesis@genewiz.com</t>
  </si>
  <si>
    <t xml:space="preserve">              Please email this form to</t>
  </si>
  <si>
    <t xml:space="preserve">               GENEWIZ, Inc.</t>
  </si>
  <si>
    <t xml:space="preserve">               115 Corporate Blvd</t>
  </si>
  <si>
    <t xml:space="preserve">               South Plainfield, NJ 07080</t>
  </si>
  <si>
    <t xml:space="preserve">               1-877-GENEWIZ (toll free)</t>
  </si>
  <si>
    <t xml:space="preserve">               www.genewiz.com</t>
  </si>
  <si>
    <r>
      <t xml:space="preserve">       optimization in parentheses. </t>
    </r>
    <r>
      <rPr>
        <i/>
        <sz val="10"/>
        <rFont val="Arial"/>
        <family val="2"/>
      </rPr>
      <t>e.g.</t>
    </r>
    <r>
      <rPr>
        <sz val="10"/>
        <rFont val="Arial"/>
        <family val="2"/>
      </rPr>
      <t xml:space="preserve"> CATATG(YGSK…...YVK)AAGCTT(accgt…...gaccc)TAA</t>
    </r>
  </si>
  <si>
    <t xml:space="preserve">   2. By default, all synthetic genes are cloned into our standard vector pUC57. If you want </t>
  </si>
  <si>
    <t xml:space="preserve">   3. When ordering a group of variants, please put the master template in Sheet 1, and </t>
  </si>
  <si>
    <t xml:space="preserve">   1. If a part of a desired sequence needs codon optimization, please put the region requiring</t>
  </si>
  <si>
    <t>Note: Please submit 5 µg vector (minimum)</t>
  </si>
  <si>
    <t xml:space="preserve">  Gene Synthesis Service Request Form</t>
  </si>
  <si>
    <t xml:space="preserve"> Promotion Code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</si>
</sst>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 Black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18"/>
      <name val="Arial"/>
      <family val="2"/>
    </font>
    <font>
      <b/>
      <sz val="9"/>
      <color indexed="63"/>
      <name val="Arial"/>
      <family val="2"/>
    </font>
    <font>
      <i/>
      <sz val="10"/>
      <color indexed="18"/>
      <name val="Arial"/>
      <family val="2"/>
    </font>
    <font>
      <b/>
      <sz val="12"/>
      <color indexed="18"/>
      <name val="Arial Black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mediumGray">
        <fgColor indexed="4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2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 locked="0"/>
    </xf>
    <xf numFmtId="0" fontId="15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Alignment="1" applyProtection="1">
      <alignment/>
      <protection hidden="1"/>
    </xf>
    <xf numFmtId="0" fontId="7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/>
      <protection hidden="1" locked="0"/>
    </xf>
    <xf numFmtId="0" fontId="13" fillId="0" borderId="2" xfId="0" applyFont="1" applyFill="1" applyBorder="1" applyAlignment="1" applyProtection="1">
      <alignment horizontal="left"/>
      <protection hidden="1" locked="0"/>
    </xf>
    <xf numFmtId="0" fontId="13" fillId="0" borderId="3" xfId="0" applyFont="1" applyFill="1" applyBorder="1" applyAlignment="1" applyProtection="1">
      <alignment horizontal="left"/>
      <protection hidden="1" locked="0"/>
    </xf>
    <xf numFmtId="0" fontId="13" fillId="0" borderId="4" xfId="0" applyFont="1" applyFill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center"/>
      <protection hidden="1" locked="0"/>
    </xf>
    <xf numFmtId="0" fontId="7" fillId="0" borderId="5" xfId="0" applyFont="1" applyFill="1" applyBorder="1" applyAlignment="1" applyProtection="1">
      <alignment horizontal="center"/>
      <protection hidden="1" locked="0"/>
    </xf>
    <xf numFmtId="0" fontId="5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0" fontId="10" fillId="3" borderId="7" xfId="0" applyFont="1" applyFill="1" applyBorder="1" applyAlignment="1" applyProtection="1">
      <alignment horizontal="left"/>
      <protection hidden="1"/>
    </xf>
    <xf numFmtId="0" fontId="10" fillId="3" borderId="8" xfId="0" applyFont="1" applyFill="1" applyBorder="1" applyAlignment="1" applyProtection="1">
      <alignment horizontal="left"/>
      <protection hidden="1"/>
    </xf>
    <xf numFmtId="0" fontId="9" fillId="3" borderId="9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0" fillId="3" borderId="10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5" fillId="2" borderId="11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/>
      <protection hidden="1"/>
    </xf>
    <xf numFmtId="49" fontId="7" fillId="0" borderId="0" xfId="0" applyNumberFormat="1" applyFont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/>
    </xf>
    <xf numFmtId="49" fontId="5" fillId="2" borderId="0" xfId="0" applyNumberFormat="1" applyFont="1" applyFill="1" applyBorder="1" applyAlignment="1" applyProtection="1">
      <alignment horizontal="left"/>
      <protection hidden="1"/>
    </xf>
    <xf numFmtId="49" fontId="9" fillId="3" borderId="6" xfId="0" applyNumberFormat="1" applyFont="1" applyFill="1" applyBorder="1" applyAlignment="1" applyProtection="1">
      <alignment horizontal="left"/>
      <protection hidden="1"/>
    </xf>
    <xf numFmtId="49" fontId="9" fillId="3" borderId="7" xfId="0" applyNumberFormat="1" applyFont="1" applyFill="1" applyBorder="1" applyAlignment="1" applyProtection="1">
      <alignment horizontal="left"/>
      <protection hidden="1"/>
    </xf>
    <xf numFmtId="49" fontId="10" fillId="3" borderId="7" xfId="0" applyNumberFormat="1" applyFont="1" applyFill="1" applyBorder="1" applyAlignment="1" applyProtection="1">
      <alignment horizontal="left"/>
      <protection hidden="1"/>
    </xf>
    <xf numFmtId="49" fontId="10" fillId="3" borderId="8" xfId="0" applyNumberFormat="1" applyFont="1" applyFill="1" applyBorder="1" applyAlignment="1" applyProtection="1">
      <alignment horizontal="left"/>
      <protection hidden="1"/>
    </xf>
    <xf numFmtId="49" fontId="9" fillId="3" borderId="9" xfId="0" applyNumberFormat="1" applyFont="1" applyFill="1" applyBorder="1" applyAlignment="1" applyProtection="1">
      <alignment horizontal="left"/>
      <protection hidden="1"/>
    </xf>
    <xf numFmtId="49" fontId="11" fillId="3" borderId="0" xfId="0" applyNumberFormat="1" applyFont="1" applyFill="1" applyBorder="1" applyAlignment="1" applyProtection="1">
      <alignment horizontal="left"/>
      <protection hidden="1"/>
    </xf>
    <xf numFmtId="49" fontId="10" fillId="3" borderId="0" xfId="0" applyNumberFormat="1" applyFont="1" applyFill="1" applyBorder="1" applyAlignment="1" applyProtection="1">
      <alignment horizontal="left"/>
      <protection hidden="1"/>
    </xf>
    <xf numFmtId="49" fontId="10" fillId="3" borderId="10" xfId="0" applyNumberFormat="1" applyFont="1" applyFill="1" applyBorder="1" applyAlignment="1" applyProtection="1">
      <alignment horizontal="left"/>
      <protection hidden="1"/>
    </xf>
    <xf numFmtId="49" fontId="5" fillId="2" borderId="9" xfId="0" applyNumberFormat="1" applyFont="1" applyFill="1" applyBorder="1" applyAlignment="1" applyProtection="1">
      <alignment horizontal="left"/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49" fontId="6" fillId="2" borderId="10" xfId="0" applyNumberFormat="1" applyFont="1" applyFill="1" applyBorder="1" applyAlignment="1" applyProtection="1">
      <alignment horizontal="left"/>
      <protection hidden="1"/>
    </xf>
    <xf numFmtId="49" fontId="11" fillId="2" borderId="0" xfId="0" applyNumberFormat="1" applyFont="1" applyFill="1" applyBorder="1" applyAlignment="1" applyProtection="1">
      <alignment horizontal="right"/>
      <protection hidden="1"/>
    </xf>
    <xf numFmtId="49" fontId="11" fillId="2" borderId="0" xfId="0" applyNumberFormat="1" applyFont="1" applyFill="1" applyBorder="1" applyAlignment="1" applyProtection="1">
      <alignment horizontal="left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49" fontId="11" fillId="2" borderId="0" xfId="0" applyNumberFormat="1" applyFont="1" applyFill="1" applyBorder="1" applyAlignment="1" applyProtection="1">
      <alignment/>
      <protection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49" fontId="5" fillId="2" borderId="11" xfId="0" applyNumberFormat="1" applyFont="1" applyFill="1" applyBorder="1" applyAlignment="1" applyProtection="1">
      <alignment horizontal="left"/>
      <protection hidden="1"/>
    </xf>
    <xf numFmtId="49" fontId="5" fillId="2" borderId="12" xfId="0" applyNumberFormat="1" applyFont="1" applyFill="1" applyBorder="1" applyAlignment="1" applyProtection="1">
      <alignment horizontal="left"/>
      <protection hidden="1"/>
    </xf>
    <xf numFmtId="49" fontId="6" fillId="2" borderId="12" xfId="0" applyNumberFormat="1" applyFont="1" applyFill="1" applyBorder="1" applyAlignment="1" applyProtection="1">
      <alignment horizontal="left"/>
      <protection hidden="1"/>
    </xf>
    <xf numFmtId="49" fontId="6" fillId="2" borderId="13" xfId="0" applyNumberFormat="1" applyFont="1" applyFill="1" applyBorder="1" applyAlignment="1" applyProtection="1">
      <alignment horizontal="left"/>
      <protection hidden="1"/>
    </xf>
    <xf numFmtId="49" fontId="7" fillId="3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 locked="0"/>
    </xf>
    <xf numFmtId="0" fontId="13" fillId="0" borderId="0" xfId="0" applyFont="1" applyFill="1" applyBorder="1" applyAlignment="1" applyProtection="1">
      <alignment horizontal="left" wrapText="1"/>
      <protection hidden="1" locked="0"/>
    </xf>
    <xf numFmtId="0" fontId="13" fillId="0" borderId="0" xfId="0" applyFont="1" applyFill="1" applyBorder="1" applyAlignment="1" applyProtection="1">
      <alignment horizontal="left"/>
      <protection hidden="1" locked="0"/>
    </xf>
    <xf numFmtId="0" fontId="13" fillId="0" borderId="0" xfId="0" applyFont="1" applyFill="1" applyBorder="1" applyAlignment="1" applyProtection="1">
      <alignment horizontal="left" vertical="top"/>
      <protection hidden="1" locked="0"/>
    </xf>
    <xf numFmtId="0" fontId="13" fillId="0" borderId="14" xfId="0" applyFont="1" applyFill="1" applyBorder="1" applyAlignment="1" applyProtection="1">
      <alignment horizontal="left"/>
      <protection hidden="1" locked="0"/>
    </xf>
    <xf numFmtId="0" fontId="13" fillId="0" borderId="15" xfId="0" applyFont="1" applyFill="1" applyBorder="1" applyAlignment="1" applyProtection="1">
      <alignment horizontal="left"/>
      <protection hidden="1" locked="0"/>
    </xf>
    <xf numFmtId="0" fontId="13" fillId="0" borderId="16" xfId="0" applyFont="1" applyFill="1" applyBorder="1" applyAlignment="1" applyProtection="1">
      <alignment horizontal="left"/>
      <protection hidden="1" locked="0"/>
    </xf>
    <xf numFmtId="0" fontId="13" fillId="0" borderId="17" xfId="0" applyFont="1" applyFill="1" applyBorder="1" applyAlignment="1" applyProtection="1">
      <alignment horizontal="left"/>
      <protection hidden="1" locked="0"/>
    </xf>
    <xf numFmtId="0" fontId="13" fillId="0" borderId="18" xfId="0" applyFont="1" applyFill="1" applyBorder="1" applyAlignment="1" applyProtection="1">
      <alignment horizontal="left"/>
      <protection hidden="1" locked="0"/>
    </xf>
    <xf numFmtId="0" fontId="13" fillId="0" borderId="19" xfId="0" applyFont="1" applyFill="1" applyBorder="1" applyAlignment="1" applyProtection="1">
      <alignment horizontal="left"/>
      <protection hidden="1" locked="0"/>
    </xf>
    <xf numFmtId="0" fontId="13" fillId="0" borderId="0" xfId="0" applyFont="1" applyFill="1" applyBorder="1" applyAlignment="1" applyProtection="1">
      <alignment horizontal="left"/>
      <protection hidden="1" locked="0"/>
    </xf>
    <xf numFmtId="49" fontId="13" fillId="0" borderId="0" xfId="0" applyNumberFormat="1" applyFont="1" applyFill="1" applyBorder="1" applyAlignment="1" applyProtection="1">
      <alignment horizontal="left"/>
      <protection hidden="1" locked="0"/>
    </xf>
    <xf numFmtId="49" fontId="6" fillId="0" borderId="0" xfId="0" applyNumberFormat="1" applyFont="1" applyFill="1" applyBorder="1" applyAlignment="1" applyProtection="1">
      <alignment horizontal="left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133350</xdr:rowOff>
    </xdr:from>
    <xdr:to>
      <xdr:col>4</xdr:col>
      <xdr:colOff>228600</xdr:colOff>
      <xdr:row>7</xdr:row>
      <xdr:rowOff>152400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8105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142875</xdr:rowOff>
    </xdr:from>
    <xdr:to>
      <xdr:col>5</xdr:col>
      <xdr:colOff>409575</xdr:colOff>
      <xdr:row>8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90575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142875</xdr:rowOff>
    </xdr:from>
    <xdr:to>
      <xdr:col>6</xdr:col>
      <xdr:colOff>400050</xdr:colOff>
      <xdr:row>8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90575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133350</xdr:rowOff>
    </xdr:from>
    <xdr:to>
      <xdr:col>5</xdr:col>
      <xdr:colOff>342900</xdr:colOff>
      <xdr:row>7</xdr:row>
      <xdr:rowOff>152400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8105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wiz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wiz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wiz.com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wiz.com/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H160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13.28125" style="1" customWidth="1"/>
    <col min="4" max="4" width="8.140625" style="1" customWidth="1"/>
    <col min="5" max="5" width="24.57421875" style="1" customWidth="1"/>
    <col min="6" max="6" width="36.00390625" style="1" customWidth="1"/>
    <col min="7" max="7" width="0.85546875" style="1" customWidth="1"/>
    <col min="8" max="8" width="3.7109375" style="1" customWidth="1"/>
    <col min="9" max="9" width="2.8515625" style="3" customWidth="1"/>
    <col min="10" max="16384" width="9.140625" style="1" customWidth="1"/>
  </cols>
  <sheetData>
    <row r="2" ht="12.75">
      <c r="E2" s="2" t="s">
        <v>108</v>
      </c>
    </row>
    <row r="3" ht="12.75">
      <c r="E3" s="16" t="s">
        <v>107</v>
      </c>
    </row>
    <row r="4" ht="12.75">
      <c r="E4" s="16"/>
    </row>
    <row r="5" spans="5:6" ht="12.75">
      <c r="E5" s="9" t="s">
        <v>109</v>
      </c>
      <c r="F5" s="7" t="s">
        <v>92</v>
      </c>
    </row>
    <row r="6" ht="12.75">
      <c r="E6" s="9" t="s">
        <v>110</v>
      </c>
    </row>
    <row r="7" ht="12.75">
      <c r="E7" s="9" t="s">
        <v>111</v>
      </c>
    </row>
    <row r="8" ht="12.75">
      <c r="E8" s="9" t="s">
        <v>112</v>
      </c>
    </row>
    <row r="9" ht="12.75">
      <c r="E9" s="9" t="s">
        <v>113</v>
      </c>
    </row>
    <row r="11" spans="3:6" ht="12.75">
      <c r="C11" s="25" t="s">
        <v>106</v>
      </c>
      <c r="D11" s="25"/>
      <c r="E11" s="25"/>
      <c r="F11" s="25"/>
    </row>
    <row r="12" spans="3:6" ht="12.75">
      <c r="C12" s="25" t="s">
        <v>66</v>
      </c>
      <c r="D12" s="25"/>
      <c r="E12" s="25"/>
      <c r="F12" s="25"/>
    </row>
    <row r="13" spans="3:6" ht="12.75">
      <c r="C13" s="26" t="s">
        <v>67</v>
      </c>
      <c r="D13" s="25"/>
      <c r="E13" s="25"/>
      <c r="F13" s="25"/>
    </row>
    <row r="14" spans="3:6" ht="12.75">
      <c r="C14" s="27" t="s">
        <v>124</v>
      </c>
      <c r="D14" s="28"/>
      <c r="E14" s="25"/>
      <c r="F14" s="25"/>
    </row>
    <row r="15" spans="3:6" ht="12.75">
      <c r="C15" s="27" t="s">
        <v>121</v>
      </c>
      <c r="D15" s="28"/>
      <c r="E15" s="25"/>
      <c r="F15" s="25"/>
    </row>
    <row r="16" spans="3:6" ht="12.75">
      <c r="C16" s="27" t="s">
        <v>122</v>
      </c>
      <c r="D16" s="28"/>
      <c r="E16" s="25"/>
      <c r="F16" s="25"/>
    </row>
    <row r="17" spans="3:6" ht="12.75">
      <c r="C17" s="27" t="s">
        <v>69</v>
      </c>
      <c r="D17" s="28"/>
      <c r="E17" s="25"/>
      <c r="F17" s="25"/>
    </row>
    <row r="18" spans="3:6" ht="12.75">
      <c r="C18" s="27" t="s">
        <v>123</v>
      </c>
      <c r="D18" s="28"/>
      <c r="E18" s="25"/>
      <c r="F18" s="25"/>
    </row>
    <row r="19" spans="3:6" ht="12.75">
      <c r="C19" s="29" t="s">
        <v>68</v>
      </c>
      <c r="D19" s="28"/>
      <c r="E19" s="25"/>
      <c r="F19" s="25"/>
    </row>
    <row r="22" spans="4:6" ht="19.5">
      <c r="D22" s="8" t="s">
        <v>126</v>
      </c>
      <c r="F22" s="6"/>
    </row>
    <row r="23" spans="4:6" ht="19.5">
      <c r="D23" s="8"/>
      <c r="F23" s="6"/>
    </row>
    <row r="24" ht="12.75" customHeight="1" thickBot="1"/>
    <row r="25" spans="2:7" ht="4.5" customHeight="1">
      <c r="B25" s="31"/>
      <c r="C25" s="32"/>
      <c r="D25" s="32"/>
      <c r="E25" s="32"/>
      <c r="F25" s="32"/>
      <c r="G25" s="33"/>
    </row>
    <row r="26" spans="2:7" ht="12.75">
      <c r="B26" s="34"/>
      <c r="C26" s="35" t="s">
        <v>1</v>
      </c>
      <c r="D26" s="23">
        <v>1</v>
      </c>
      <c r="E26" s="30"/>
      <c r="F26" s="30"/>
      <c r="G26" s="36"/>
    </row>
    <row r="27" spans="2:7" ht="3" customHeight="1">
      <c r="B27" s="37"/>
      <c r="C27" s="38"/>
      <c r="D27" s="38"/>
      <c r="E27" s="38"/>
      <c r="F27" s="38"/>
      <c r="G27" s="39"/>
    </row>
    <row r="28" spans="2:7" ht="12.75">
      <c r="B28" s="37"/>
      <c r="C28" s="26" t="s">
        <v>58</v>
      </c>
      <c r="D28" s="26"/>
      <c r="E28" s="17"/>
      <c r="F28" s="40" t="s">
        <v>14</v>
      </c>
      <c r="G28" s="39"/>
    </row>
    <row r="29" spans="2:7" ht="3" customHeight="1">
      <c r="B29" s="37"/>
      <c r="C29" s="26"/>
      <c r="D29" s="26"/>
      <c r="E29" s="26"/>
      <c r="F29" s="26"/>
      <c r="G29" s="39"/>
    </row>
    <row r="30" spans="2:7" ht="12.75">
      <c r="B30" s="37"/>
      <c r="C30" s="26" t="s">
        <v>59</v>
      </c>
      <c r="D30" s="26"/>
      <c r="E30" s="26" t="s">
        <v>72</v>
      </c>
      <c r="F30" s="26"/>
      <c r="G30" s="39"/>
    </row>
    <row r="31" spans="2:8" ht="38.25" customHeight="1">
      <c r="B31" s="37"/>
      <c r="C31" s="81"/>
      <c r="D31" s="81"/>
      <c r="E31" s="81"/>
      <c r="F31" s="81"/>
      <c r="G31" s="39" t="s">
        <v>2</v>
      </c>
      <c r="H31" s="1" t="s">
        <v>2</v>
      </c>
    </row>
    <row r="32" spans="2:7" ht="3" customHeight="1">
      <c r="B32" s="37"/>
      <c r="C32" s="26"/>
      <c r="D32" s="26"/>
      <c r="E32" s="26"/>
      <c r="F32" s="26"/>
      <c r="G32" s="39"/>
    </row>
    <row r="33" spans="2:8" ht="12.75">
      <c r="B33" s="37"/>
      <c r="C33" s="26" t="s">
        <v>60</v>
      </c>
      <c r="D33" s="40"/>
      <c r="E33" s="26" t="s">
        <v>73</v>
      </c>
      <c r="F33" s="14" t="s">
        <v>64</v>
      </c>
      <c r="G33" s="39"/>
      <c r="H33" s="1" t="s">
        <v>2</v>
      </c>
    </row>
    <row r="34" spans="2:7" ht="3" customHeight="1">
      <c r="B34" s="37"/>
      <c r="C34" s="26"/>
      <c r="D34" s="26"/>
      <c r="E34" s="26"/>
      <c r="F34" s="26"/>
      <c r="G34" s="39"/>
    </row>
    <row r="35" spans="2:7" ht="12.75">
      <c r="B35" s="37"/>
      <c r="C35" s="26" t="s">
        <v>61</v>
      </c>
      <c r="D35" s="26"/>
      <c r="E35" s="17" t="s">
        <v>74</v>
      </c>
      <c r="F35" s="41" t="s">
        <v>70</v>
      </c>
      <c r="G35" s="39"/>
    </row>
    <row r="36" spans="2:7" ht="3" customHeight="1">
      <c r="B36" s="37"/>
      <c r="C36" s="26"/>
      <c r="D36" s="26"/>
      <c r="E36" s="26"/>
      <c r="F36" s="26"/>
      <c r="G36" s="39"/>
    </row>
    <row r="37" spans="2:7" ht="12.75">
      <c r="B37" s="37"/>
      <c r="C37" s="26" t="s">
        <v>62</v>
      </c>
      <c r="D37" s="40"/>
      <c r="E37" s="17" t="s">
        <v>75</v>
      </c>
      <c r="F37" s="40" t="s">
        <v>3</v>
      </c>
      <c r="G37" s="39"/>
    </row>
    <row r="38" spans="2:7" ht="3" customHeight="1">
      <c r="B38" s="37"/>
      <c r="C38" s="26"/>
      <c r="D38" s="26"/>
      <c r="E38" s="26"/>
      <c r="F38" s="26"/>
      <c r="G38" s="39"/>
    </row>
    <row r="39" spans="2:8" ht="12.75">
      <c r="B39" s="37"/>
      <c r="C39" s="26" t="s">
        <v>63</v>
      </c>
      <c r="D39" s="82"/>
      <c r="E39" s="82"/>
      <c r="F39" s="82"/>
      <c r="G39" s="39" t="s">
        <v>2</v>
      </c>
      <c r="H39" s="1" t="s">
        <v>2</v>
      </c>
    </row>
    <row r="40" spans="2:7" ht="4.5" customHeight="1" thickBot="1">
      <c r="B40" s="42"/>
      <c r="C40" s="43"/>
      <c r="D40" s="43"/>
      <c r="E40" s="43"/>
      <c r="F40" s="43"/>
      <c r="G40" s="44"/>
    </row>
    <row r="42" ht="13.5" thickBot="1"/>
    <row r="43" spans="2:7" ht="4.5" customHeight="1">
      <c r="B43" s="31"/>
      <c r="C43" s="32"/>
      <c r="D43" s="32"/>
      <c r="E43" s="32"/>
      <c r="F43" s="32"/>
      <c r="G43" s="33"/>
    </row>
    <row r="44" spans="2:7" ht="12.75">
      <c r="B44" s="34"/>
      <c r="C44" s="35" t="s">
        <v>1</v>
      </c>
      <c r="D44" s="23">
        <v>2</v>
      </c>
      <c r="E44" s="30"/>
      <c r="F44" s="30"/>
      <c r="G44" s="36"/>
    </row>
    <row r="45" spans="2:7" ht="3" customHeight="1">
      <c r="B45" s="37"/>
      <c r="C45" s="38"/>
      <c r="D45" s="38"/>
      <c r="E45" s="38"/>
      <c r="F45" s="38"/>
      <c r="G45" s="39"/>
    </row>
    <row r="46" spans="2:7" ht="12.75">
      <c r="B46" s="37"/>
      <c r="C46" s="26" t="s">
        <v>58</v>
      </c>
      <c r="D46" s="26"/>
      <c r="E46" s="17"/>
      <c r="F46" s="40" t="s">
        <v>14</v>
      </c>
      <c r="G46" s="39"/>
    </row>
    <row r="47" spans="2:7" ht="3" customHeight="1">
      <c r="B47" s="37"/>
      <c r="C47" s="26"/>
      <c r="D47" s="26"/>
      <c r="E47" s="26"/>
      <c r="F47" s="26"/>
      <c r="G47" s="39"/>
    </row>
    <row r="48" spans="2:7" ht="12.75">
      <c r="B48" s="37"/>
      <c r="C48" s="26" t="s">
        <v>59</v>
      </c>
      <c r="D48" s="26"/>
      <c r="E48" s="26" t="s">
        <v>72</v>
      </c>
      <c r="F48" s="26"/>
      <c r="G48" s="39"/>
    </row>
    <row r="49" spans="2:8" ht="38.25" customHeight="1">
      <c r="B49" s="37"/>
      <c r="C49" s="81"/>
      <c r="D49" s="81"/>
      <c r="E49" s="81"/>
      <c r="F49" s="81"/>
      <c r="G49" s="39" t="s">
        <v>2</v>
      </c>
      <c r="H49" s="1" t="s">
        <v>2</v>
      </c>
    </row>
    <row r="50" spans="2:7" ht="3" customHeight="1">
      <c r="B50" s="37"/>
      <c r="C50" s="26"/>
      <c r="D50" s="26"/>
      <c r="E50" s="26"/>
      <c r="F50" s="26"/>
      <c r="G50" s="39"/>
    </row>
    <row r="51" spans="2:8" ht="12.75">
      <c r="B51" s="37"/>
      <c r="C51" s="26" t="s">
        <v>60</v>
      </c>
      <c r="D51" s="40"/>
      <c r="E51" s="26" t="s">
        <v>73</v>
      </c>
      <c r="F51" s="14" t="s">
        <v>64</v>
      </c>
      <c r="G51" s="39"/>
      <c r="H51" s="1" t="s">
        <v>2</v>
      </c>
    </row>
    <row r="52" spans="2:7" ht="3" customHeight="1">
      <c r="B52" s="37"/>
      <c r="C52" s="26"/>
      <c r="D52" s="26"/>
      <c r="E52" s="26"/>
      <c r="F52" s="26"/>
      <c r="G52" s="39"/>
    </row>
    <row r="53" spans="2:7" ht="12.75">
      <c r="B53" s="37"/>
      <c r="C53" s="26" t="s">
        <v>61</v>
      </c>
      <c r="D53" s="26"/>
      <c r="E53" s="17" t="s">
        <v>74</v>
      </c>
      <c r="F53" s="41" t="s">
        <v>70</v>
      </c>
      <c r="G53" s="39"/>
    </row>
    <row r="54" spans="2:7" ht="3" customHeight="1">
      <c r="B54" s="37"/>
      <c r="C54" s="26"/>
      <c r="D54" s="26"/>
      <c r="E54" s="26"/>
      <c r="F54" s="26"/>
      <c r="G54" s="39"/>
    </row>
    <row r="55" spans="2:7" ht="12.75">
      <c r="B55" s="37"/>
      <c r="C55" s="26" t="s">
        <v>62</v>
      </c>
      <c r="D55" s="40"/>
      <c r="E55" s="17" t="s">
        <v>75</v>
      </c>
      <c r="F55" s="40" t="s">
        <v>3</v>
      </c>
      <c r="G55" s="39"/>
    </row>
    <row r="56" spans="2:7" ht="3" customHeight="1">
      <c r="B56" s="37"/>
      <c r="C56" s="26"/>
      <c r="D56" s="26"/>
      <c r="E56" s="26"/>
      <c r="F56" s="26"/>
      <c r="G56" s="39"/>
    </row>
    <row r="57" spans="2:8" ht="12.75">
      <c r="B57" s="37"/>
      <c r="C57" s="26" t="s">
        <v>63</v>
      </c>
      <c r="D57" s="82"/>
      <c r="E57" s="82"/>
      <c r="F57" s="82"/>
      <c r="G57" s="39" t="s">
        <v>2</v>
      </c>
      <c r="H57" s="1" t="s">
        <v>2</v>
      </c>
    </row>
    <row r="58" spans="2:7" ht="4.5" customHeight="1" thickBot="1">
      <c r="B58" s="42"/>
      <c r="C58" s="43"/>
      <c r="D58" s="43"/>
      <c r="E58" s="43"/>
      <c r="F58" s="43"/>
      <c r="G58" s="44"/>
    </row>
    <row r="60" ht="13.5" thickBot="1"/>
    <row r="61" spans="2:7" ht="4.5" customHeight="1">
      <c r="B61" s="31"/>
      <c r="C61" s="32"/>
      <c r="D61" s="32"/>
      <c r="E61" s="32"/>
      <c r="F61" s="32"/>
      <c r="G61" s="33"/>
    </row>
    <row r="62" spans="2:7" ht="12.75">
      <c r="B62" s="34"/>
      <c r="C62" s="35" t="s">
        <v>1</v>
      </c>
      <c r="D62" s="23">
        <v>3</v>
      </c>
      <c r="E62" s="30"/>
      <c r="F62" s="30"/>
      <c r="G62" s="36"/>
    </row>
    <row r="63" spans="2:7" ht="3" customHeight="1">
      <c r="B63" s="37"/>
      <c r="C63" s="38"/>
      <c r="D63" s="38"/>
      <c r="E63" s="38"/>
      <c r="F63" s="38"/>
      <c r="G63" s="39"/>
    </row>
    <row r="64" spans="2:7" ht="12.75">
      <c r="B64" s="37"/>
      <c r="C64" s="26" t="s">
        <v>58</v>
      </c>
      <c r="D64" s="26"/>
      <c r="E64" s="17"/>
      <c r="F64" s="40" t="s">
        <v>14</v>
      </c>
      <c r="G64" s="39"/>
    </row>
    <row r="65" spans="2:7" ht="3" customHeight="1">
      <c r="B65" s="37"/>
      <c r="C65" s="26"/>
      <c r="D65" s="26"/>
      <c r="E65" s="26"/>
      <c r="F65" s="26"/>
      <c r="G65" s="39"/>
    </row>
    <row r="66" spans="2:7" ht="12.75">
      <c r="B66" s="37"/>
      <c r="C66" s="26" t="s">
        <v>59</v>
      </c>
      <c r="D66" s="26"/>
      <c r="E66" s="26" t="s">
        <v>72</v>
      </c>
      <c r="F66" s="26"/>
      <c r="G66" s="39"/>
    </row>
    <row r="67" spans="2:8" ht="38.25" customHeight="1">
      <c r="B67" s="37"/>
      <c r="C67" s="81"/>
      <c r="D67" s="81"/>
      <c r="E67" s="81"/>
      <c r="F67" s="81"/>
      <c r="G67" s="39" t="s">
        <v>2</v>
      </c>
      <c r="H67" s="1" t="s">
        <v>2</v>
      </c>
    </row>
    <row r="68" spans="2:7" ht="3" customHeight="1">
      <c r="B68" s="37"/>
      <c r="C68" s="26"/>
      <c r="D68" s="26"/>
      <c r="E68" s="26"/>
      <c r="F68" s="26"/>
      <c r="G68" s="39"/>
    </row>
    <row r="69" spans="2:8" ht="12.75">
      <c r="B69" s="37"/>
      <c r="C69" s="26" t="s">
        <v>60</v>
      </c>
      <c r="D69" s="40"/>
      <c r="E69" s="26" t="s">
        <v>73</v>
      </c>
      <c r="F69" s="14" t="s">
        <v>64</v>
      </c>
      <c r="G69" s="39"/>
      <c r="H69" s="1" t="s">
        <v>2</v>
      </c>
    </row>
    <row r="70" spans="2:7" ht="3" customHeight="1">
      <c r="B70" s="37"/>
      <c r="C70" s="26"/>
      <c r="D70" s="26"/>
      <c r="E70" s="26"/>
      <c r="F70" s="26"/>
      <c r="G70" s="39"/>
    </row>
    <row r="71" spans="2:7" ht="12.75">
      <c r="B71" s="37"/>
      <c r="C71" s="26" t="s">
        <v>61</v>
      </c>
      <c r="D71" s="26"/>
      <c r="E71" s="17" t="s">
        <v>74</v>
      </c>
      <c r="F71" s="41" t="s">
        <v>70</v>
      </c>
      <c r="G71" s="39"/>
    </row>
    <row r="72" spans="2:7" ht="3" customHeight="1">
      <c r="B72" s="37"/>
      <c r="C72" s="26"/>
      <c r="D72" s="26"/>
      <c r="E72" s="26"/>
      <c r="F72" s="26"/>
      <c r="G72" s="39"/>
    </row>
    <row r="73" spans="2:7" ht="12.75">
      <c r="B73" s="37"/>
      <c r="C73" s="26" t="s">
        <v>62</v>
      </c>
      <c r="D73" s="40"/>
      <c r="E73" s="17" t="s">
        <v>75</v>
      </c>
      <c r="F73" s="40" t="s">
        <v>3</v>
      </c>
      <c r="G73" s="39"/>
    </row>
    <row r="74" spans="2:7" ht="3" customHeight="1">
      <c r="B74" s="37"/>
      <c r="C74" s="26"/>
      <c r="D74" s="26"/>
      <c r="E74" s="26"/>
      <c r="F74" s="26"/>
      <c r="G74" s="39"/>
    </row>
    <row r="75" spans="2:8" ht="12.75">
      <c r="B75" s="37"/>
      <c r="C75" s="26" t="s">
        <v>63</v>
      </c>
      <c r="D75" s="82"/>
      <c r="E75" s="82"/>
      <c r="F75" s="82"/>
      <c r="G75" s="39" t="s">
        <v>2</v>
      </c>
      <c r="H75" s="1" t="s">
        <v>2</v>
      </c>
    </row>
    <row r="76" spans="2:7" ht="4.5" customHeight="1" thickBot="1">
      <c r="B76" s="42"/>
      <c r="C76" s="43"/>
      <c r="D76" s="43"/>
      <c r="E76" s="43"/>
      <c r="F76" s="43"/>
      <c r="G76" s="44"/>
    </row>
    <row r="78" ht="13.5" thickBot="1"/>
    <row r="79" spans="2:7" ht="4.5" customHeight="1">
      <c r="B79" s="31"/>
      <c r="C79" s="32"/>
      <c r="D79" s="32"/>
      <c r="E79" s="32"/>
      <c r="F79" s="32"/>
      <c r="G79" s="33"/>
    </row>
    <row r="80" spans="2:7" ht="12.75">
      <c r="B80" s="34"/>
      <c r="C80" s="35" t="s">
        <v>1</v>
      </c>
      <c r="D80" s="23">
        <v>4</v>
      </c>
      <c r="E80" s="30"/>
      <c r="F80" s="30"/>
      <c r="G80" s="36"/>
    </row>
    <row r="81" spans="2:7" ht="3" customHeight="1">
      <c r="B81" s="37"/>
      <c r="C81" s="38"/>
      <c r="D81" s="38"/>
      <c r="E81" s="38"/>
      <c r="F81" s="38"/>
      <c r="G81" s="39"/>
    </row>
    <row r="82" spans="2:7" ht="12.75">
      <c r="B82" s="37"/>
      <c r="C82" s="26" t="s">
        <v>58</v>
      </c>
      <c r="D82" s="26"/>
      <c r="E82" s="17"/>
      <c r="F82" s="40" t="s">
        <v>14</v>
      </c>
      <c r="G82" s="39"/>
    </row>
    <row r="83" spans="2:7" ht="3" customHeight="1">
      <c r="B83" s="37"/>
      <c r="C83" s="26"/>
      <c r="D83" s="26"/>
      <c r="E83" s="26"/>
      <c r="F83" s="26"/>
      <c r="G83" s="39"/>
    </row>
    <row r="84" spans="2:7" ht="12.75">
      <c r="B84" s="37"/>
      <c r="C84" s="26" t="s">
        <v>59</v>
      </c>
      <c r="D84" s="26"/>
      <c r="E84" s="26" t="s">
        <v>72</v>
      </c>
      <c r="F84" s="26"/>
      <c r="G84" s="39"/>
    </row>
    <row r="85" spans="2:8" ht="38.25" customHeight="1">
      <c r="B85" s="37"/>
      <c r="C85" s="81"/>
      <c r="D85" s="81"/>
      <c r="E85" s="81"/>
      <c r="F85" s="81"/>
      <c r="G85" s="39" t="s">
        <v>2</v>
      </c>
      <c r="H85" s="1" t="s">
        <v>2</v>
      </c>
    </row>
    <row r="86" spans="2:7" ht="3" customHeight="1">
      <c r="B86" s="37"/>
      <c r="C86" s="26"/>
      <c r="D86" s="26"/>
      <c r="E86" s="26"/>
      <c r="F86" s="26"/>
      <c r="G86" s="39"/>
    </row>
    <row r="87" spans="2:8" ht="12.75">
      <c r="B87" s="37"/>
      <c r="C87" s="26" t="s">
        <v>60</v>
      </c>
      <c r="D87" s="40"/>
      <c r="E87" s="26" t="s">
        <v>73</v>
      </c>
      <c r="F87" s="14" t="s">
        <v>64</v>
      </c>
      <c r="G87" s="39"/>
      <c r="H87" s="1" t="s">
        <v>2</v>
      </c>
    </row>
    <row r="88" spans="2:7" ht="3" customHeight="1">
      <c r="B88" s="37"/>
      <c r="C88" s="26"/>
      <c r="D88" s="26"/>
      <c r="E88" s="26"/>
      <c r="F88" s="26"/>
      <c r="G88" s="39"/>
    </row>
    <row r="89" spans="2:7" ht="12.75">
      <c r="B89" s="37"/>
      <c r="C89" s="26" t="s">
        <v>61</v>
      </c>
      <c r="D89" s="26"/>
      <c r="E89" s="17" t="s">
        <v>74</v>
      </c>
      <c r="F89" s="41" t="s">
        <v>70</v>
      </c>
      <c r="G89" s="39"/>
    </row>
    <row r="90" spans="2:7" ht="3" customHeight="1">
      <c r="B90" s="37"/>
      <c r="C90" s="26"/>
      <c r="D90" s="26"/>
      <c r="E90" s="26"/>
      <c r="F90" s="26"/>
      <c r="G90" s="39"/>
    </row>
    <row r="91" spans="2:7" ht="12.75">
      <c r="B91" s="37"/>
      <c r="C91" s="26" t="s">
        <v>62</v>
      </c>
      <c r="D91" s="40"/>
      <c r="E91" s="17" t="s">
        <v>75</v>
      </c>
      <c r="F91" s="40" t="s">
        <v>3</v>
      </c>
      <c r="G91" s="39"/>
    </row>
    <row r="92" spans="2:7" ht="3" customHeight="1">
      <c r="B92" s="37"/>
      <c r="C92" s="26"/>
      <c r="D92" s="26"/>
      <c r="E92" s="26"/>
      <c r="F92" s="26"/>
      <c r="G92" s="39"/>
    </row>
    <row r="93" spans="2:8" ht="12.75">
      <c r="B93" s="37"/>
      <c r="C93" s="26" t="s">
        <v>63</v>
      </c>
      <c r="D93" s="82"/>
      <c r="E93" s="82"/>
      <c r="F93" s="82"/>
      <c r="G93" s="39" t="s">
        <v>2</v>
      </c>
      <c r="H93" s="1" t="s">
        <v>2</v>
      </c>
    </row>
    <row r="94" spans="2:7" ht="4.5" customHeight="1" thickBot="1">
      <c r="B94" s="42"/>
      <c r="C94" s="43"/>
      <c r="D94" s="43"/>
      <c r="E94" s="43"/>
      <c r="F94" s="43"/>
      <c r="G94" s="44"/>
    </row>
    <row r="96" ht="13.5" thickBot="1"/>
    <row r="97" spans="2:7" ht="4.5" customHeight="1">
      <c r="B97" s="31"/>
      <c r="C97" s="32"/>
      <c r="D97" s="32"/>
      <c r="E97" s="32"/>
      <c r="F97" s="32"/>
      <c r="G97" s="33"/>
    </row>
    <row r="98" spans="2:7" ht="12.75">
      <c r="B98" s="34"/>
      <c r="C98" s="35" t="s">
        <v>1</v>
      </c>
      <c r="D98" s="23">
        <v>5</v>
      </c>
      <c r="E98" s="30"/>
      <c r="F98" s="30"/>
      <c r="G98" s="36"/>
    </row>
    <row r="99" spans="2:7" ht="3" customHeight="1">
      <c r="B99" s="37"/>
      <c r="C99" s="38"/>
      <c r="D99" s="38"/>
      <c r="E99" s="38"/>
      <c r="F99" s="38"/>
      <c r="G99" s="39"/>
    </row>
    <row r="100" spans="2:7" ht="12.75">
      <c r="B100" s="37"/>
      <c r="C100" s="26" t="s">
        <v>58</v>
      </c>
      <c r="D100" s="26"/>
      <c r="E100" s="17"/>
      <c r="F100" s="40" t="s">
        <v>14</v>
      </c>
      <c r="G100" s="39"/>
    </row>
    <row r="101" spans="2:7" ht="3" customHeight="1">
      <c r="B101" s="37"/>
      <c r="C101" s="26"/>
      <c r="D101" s="26"/>
      <c r="E101" s="26"/>
      <c r="F101" s="26"/>
      <c r="G101" s="39"/>
    </row>
    <row r="102" spans="2:7" ht="12.75">
      <c r="B102" s="37"/>
      <c r="C102" s="26" t="s">
        <v>59</v>
      </c>
      <c r="D102" s="26"/>
      <c r="E102" s="26" t="s">
        <v>72</v>
      </c>
      <c r="F102" s="26"/>
      <c r="G102" s="39"/>
    </row>
    <row r="103" spans="2:8" ht="38.25" customHeight="1">
      <c r="B103" s="37"/>
      <c r="C103" s="81"/>
      <c r="D103" s="81"/>
      <c r="E103" s="81"/>
      <c r="F103" s="81"/>
      <c r="G103" s="39" t="s">
        <v>2</v>
      </c>
      <c r="H103" s="1" t="s">
        <v>2</v>
      </c>
    </row>
    <row r="104" spans="2:7" ht="3" customHeight="1">
      <c r="B104" s="37"/>
      <c r="C104" s="26"/>
      <c r="D104" s="26"/>
      <c r="E104" s="26"/>
      <c r="F104" s="26"/>
      <c r="G104" s="39"/>
    </row>
    <row r="105" spans="2:8" ht="12.75">
      <c r="B105" s="37"/>
      <c r="C105" s="26" t="s">
        <v>60</v>
      </c>
      <c r="D105" s="40"/>
      <c r="E105" s="26" t="s">
        <v>73</v>
      </c>
      <c r="F105" s="14" t="s">
        <v>64</v>
      </c>
      <c r="G105" s="39"/>
      <c r="H105" s="1" t="s">
        <v>2</v>
      </c>
    </row>
    <row r="106" spans="2:7" ht="3" customHeight="1">
      <c r="B106" s="37"/>
      <c r="C106" s="26"/>
      <c r="D106" s="26"/>
      <c r="E106" s="26"/>
      <c r="F106" s="26"/>
      <c r="G106" s="39"/>
    </row>
    <row r="107" spans="2:7" ht="12.75">
      <c r="B107" s="37"/>
      <c r="C107" s="26" t="s">
        <v>61</v>
      </c>
      <c r="D107" s="26"/>
      <c r="E107" s="17" t="s">
        <v>74</v>
      </c>
      <c r="F107" s="41" t="s">
        <v>70</v>
      </c>
      <c r="G107" s="39"/>
    </row>
    <row r="108" spans="2:7" ht="3" customHeight="1">
      <c r="B108" s="37"/>
      <c r="C108" s="26"/>
      <c r="D108" s="26"/>
      <c r="E108" s="26"/>
      <c r="F108" s="26"/>
      <c r="G108" s="39"/>
    </row>
    <row r="109" spans="2:7" ht="12.75">
      <c r="B109" s="37"/>
      <c r="C109" s="26" t="s">
        <v>62</v>
      </c>
      <c r="D109" s="40"/>
      <c r="E109" s="17" t="s">
        <v>75</v>
      </c>
      <c r="F109" s="40" t="s">
        <v>3</v>
      </c>
      <c r="G109" s="39"/>
    </row>
    <row r="110" spans="2:7" ht="3" customHeight="1">
      <c r="B110" s="37"/>
      <c r="C110" s="26"/>
      <c r="D110" s="26"/>
      <c r="E110" s="26"/>
      <c r="F110" s="26"/>
      <c r="G110" s="39"/>
    </row>
    <row r="111" spans="2:8" ht="12.75">
      <c r="B111" s="37"/>
      <c r="C111" s="26" t="s">
        <v>63</v>
      </c>
      <c r="D111" s="82"/>
      <c r="E111" s="82"/>
      <c r="F111" s="82"/>
      <c r="G111" s="39" t="s">
        <v>2</v>
      </c>
      <c r="H111" s="1" t="s">
        <v>2</v>
      </c>
    </row>
    <row r="112" spans="2:7" ht="4.5" customHeight="1" thickBot="1">
      <c r="B112" s="42"/>
      <c r="C112" s="43"/>
      <c r="D112" s="43"/>
      <c r="E112" s="43"/>
      <c r="F112" s="43"/>
      <c r="G112" s="44"/>
    </row>
    <row r="137" spans="1:6" ht="12.75" hidden="1">
      <c r="A137" s="21" t="s">
        <v>64</v>
      </c>
      <c r="B137" s="22"/>
      <c r="C137" s="22"/>
      <c r="D137" s="22" t="s">
        <v>74</v>
      </c>
      <c r="F137" s="22" t="s">
        <v>75</v>
      </c>
    </row>
    <row r="138" spans="1:6" ht="12.75" hidden="1">
      <c r="A138" s="22" t="s">
        <v>2</v>
      </c>
      <c r="B138" s="22"/>
      <c r="C138" s="22"/>
      <c r="D138" s="22" t="s">
        <v>76</v>
      </c>
      <c r="F138" s="22" t="s">
        <v>78</v>
      </c>
    </row>
    <row r="139" spans="1:6" ht="12.75" hidden="1">
      <c r="A139" s="22" t="s">
        <v>82</v>
      </c>
      <c r="B139" s="22"/>
      <c r="C139" s="22"/>
      <c r="D139" s="22" t="s">
        <v>77</v>
      </c>
      <c r="F139" s="22" t="s">
        <v>79</v>
      </c>
    </row>
    <row r="140" spans="1:6" ht="12.75" hidden="1">
      <c r="A140" s="22" t="s">
        <v>83</v>
      </c>
      <c r="B140" s="22"/>
      <c r="C140" s="22"/>
      <c r="D140" s="22"/>
      <c r="E140" s="22"/>
      <c r="F140" s="22" t="s">
        <v>80</v>
      </c>
    </row>
    <row r="141" spans="1:6" ht="12.75" hidden="1">
      <c r="A141" s="22" t="s">
        <v>2</v>
      </c>
      <c r="B141" s="22"/>
      <c r="C141" s="22"/>
      <c r="D141" s="22"/>
      <c r="E141" s="22"/>
      <c r="F141" s="22" t="s">
        <v>81</v>
      </c>
    </row>
    <row r="142" spans="1:6" ht="12.75" hidden="1">
      <c r="A142" s="22" t="s">
        <v>84</v>
      </c>
      <c r="B142" s="22"/>
      <c r="C142" s="22"/>
      <c r="D142" s="22"/>
      <c r="E142" s="22"/>
      <c r="F142" s="22"/>
    </row>
    <row r="143" spans="1:6" ht="12.75" hidden="1">
      <c r="A143" s="22" t="s">
        <v>85</v>
      </c>
      <c r="B143" s="22"/>
      <c r="C143" s="22"/>
      <c r="D143" s="22"/>
      <c r="E143" s="22"/>
      <c r="F143" s="22"/>
    </row>
    <row r="144" spans="1:6" ht="12.75" hidden="1">
      <c r="A144" s="22" t="s">
        <v>86</v>
      </c>
      <c r="B144" s="22"/>
      <c r="C144" s="22"/>
      <c r="D144" s="22"/>
      <c r="E144" s="22"/>
      <c r="F144" s="22"/>
    </row>
    <row r="145" spans="1:6" ht="12.75" hidden="1">
      <c r="A145" s="22" t="s">
        <v>2</v>
      </c>
      <c r="B145" s="22"/>
      <c r="C145" s="22"/>
      <c r="D145" s="22"/>
      <c r="E145" s="22"/>
      <c r="F145" s="22"/>
    </row>
    <row r="146" spans="1:6" ht="12.75" hidden="1">
      <c r="A146" s="22" t="s">
        <v>87</v>
      </c>
      <c r="B146" s="22"/>
      <c r="C146" s="22"/>
      <c r="D146" s="22"/>
      <c r="E146" s="22"/>
      <c r="F146" s="22"/>
    </row>
    <row r="147" spans="1:6" ht="12.75" hidden="1">
      <c r="A147" s="22" t="s">
        <v>88</v>
      </c>
      <c r="B147" s="22"/>
      <c r="C147" s="22"/>
      <c r="D147" s="22"/>
      <c r="E147" s="22"/>
      <c r="F147" s="22"/>
    </row>
    <row r="148" spans="1:6" ht="12.75" hidden="1">
      <c r="A148" s="22" t="s">
        <v>3</v>
      </c>
      <c r="B148" s="22"/>
      <c r="C148" s="22"/>
      <c r="D148" s="22"/>
      <c r="E148" s="22"/>
      <c r="F148" s="22"/>
    </row>
    <row r="149" spans="1:6" ht="12.75" hidden="1">
      <c r="A149" s="22" t="s">
        <v>89</v>
      </c>
      <c r="B149" s="22"/>
      <c r="C149" s="22"/>
      <c r="D149" s="22"/>
      <c r="E149" s="22"/>
      <c r="F149" s="22"/>
    </row>
    <row r="150" spans="1:6" ht="12.75" hidden="1">
      <c r="A150" s="22" t="s">
        <v>90</v>
      </c>
      <c r="B150" s="22"/>
      <c r="C150" s="22"/>
      <c r="D150" s="22"/>
      <c r="E150" s="22"/>
      <c r="F150" s="22"/>
    </row>
    <row r="151" spans="1:6" ht="12.75" hidden="1">
      <c r="A151" s="22" t="s">
        <v>91</v>
      </c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</sheetData>
  <sheetProtection selectLockedCells="1"/>
  <mergeCells count="10">
    <mergeCell ref="C103:F103"/>
    <mergeCell ref="D111:F111"/>
    <mergeCell ref="C67:F67"/>
    <mergeCell ref="D75:F75"/>
    <mergeCell ref="C85:F85"/>
    <mergeCell ref="D93:F93"/>
    <mergeCell ref="C31:F31"/>
    <mergeCell ref="D39:F39"/>
    <mergeCell ref="C49:F49"/>
    <mergeCell ref="D57:F57"/>
  </mergeCells>
  <dataValidations count="3">
    <dataValidation type="list" allowBlank="1" showInputMessage="1" showErrorMessage="1" sqref="F33 F87 F69 F51 F105">
      <formula1>$A$137:$A$151</formula1>
    </dataValidation>
    <dataValidation type="list" allowBlank="1" showInputMessage="1" showErrorMessage="1" sqref="E35 E89 E71 E53 E107">
      <formula1>$D$137:$D$139</formula1>
    </dataValidation>
    <dataValidation type="list" allowBlank="1" showInputMessage="1" showErrorMessage="1" sqref="E37 E91 E73 E55 E109">
      <formula1>$F$137:$F$141</formula1>
    </dataValidation>
  </dataValidations>
  <hyperlinks>
    <hyperlink ref="E9" r:id="rId1" display="www.genewiz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R68"/>
  <sheetViews>
    <sheetView showGridLines="0" zoomScaleSheetLayoutView="100" workbookViewId="0" topLeftCell="A1">
      <selection activeCell="F33" sqref="F33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4.7109375" style="1" customWidth="1"/>
    <col min="4" max="4" width="7.28125" style="1" customWidth="1"/>
    <col min="5" max="5" width="7.421875" style="1" customWidth="1"/>
    <col min="6" max="6" width="15.00390625" style="1" customWidth="1"/>
    <col min="7" max="7" width="2.28125" style="1" customWidth="1"/>
    <col min="8" max="8" width="4.421875" style="1" customWidth="1"/>
    <col min="9" max="9" width="3.7109375" style="1" customWidth="1"/>
    <col min="10" max="10" width="4.28125" style="1" customWidth="1"/>
    <col min="11" max="11" width="10.8515625" style="1" customWidth="1"/>
    <col min="12" max="12" width="5.8515625" style="1" customWidth="1"/>
    <col min="13" max="13" width="3.421875" style="1" customWidth="1"/>
    <col min="14" max="14" width="6.57421875" style="1" customWidth="1"/>
    <col min="15" max="15" width="4.7109375" style="1" customWidth="1"/>
    <col min="16" max="16" width="0.85546875" style="1" customWidth="1"/>
    <col min="17" max="17" width="3.7109375" style="1" customWidth="1"/>
    <col min="18" max="18" width="2.8515625" style="3" customWidth="1"/>
    <col min="19" max="16384" width="9.140625" style="12" customWidth="1"/>
  </cols>
  <sheetData>
    <row r="2" spans="6:7" ht="12.75">
      <c r="F2" s="2" t="s">
        <v>115</v>
      </c>
      <c r="G2" s="2"/>
    </row>
    <row r="3" ht="12.75">
      <c r="F3" s="16" t="s">
        <v>114</v>
      </c>
    </row>
    <row r="4" spans="6:12" ht="12.75">
      <c r="F4" s="16"/>
      <c r="G4" s="4"/>
      <c r="H4" s="9"/>
      <c r="L4" s="7" t="s">
        <v>4</v>
      </c>
    </row>
    <row r="5" spans="6:8" ht="12.75">
      <c r="F5" s="9" t="s">
        <v>116</v>
      </c>
      <c r="G5" s="5"/>
      <c r="H5" s="9"/>
    </row>
    <row r="6" spans="6:8" ht="12.75">
      <c r="F6" s="9" t="s">
        <v>117</v>
      </c>
      <c r="G6" s="4"/>
      <c r="H6" s="9"/>
    </row>
    <row r="7" spans="6:8" ht="12.75">
      <c r="F7" s="9" t="s">
        <v>118</v>
      </c>
      <c r="G7" s="4"/>
      <c r="H7" s="9"/>
    </row>
    <row r="8" spans="6:8" ht="12.75">
      <c r="F8" s="9" t="s">
        <v>119</v>
      </c>
      <c r="G8" s="4"/>
      <c r="H8" s="9"/>
    </row>
    <row r="9" spans="6:8" ht="12.75">
      <c r="F9" s="9" t="s">
        <v>120</v>
      </c>
      <c r="G9" s="4"/>
      <c r="H9" s="9"/>
    </row>
    <row r="11" spans="3:18" s="1" customFormat="1" ht="12.75">
      <c r="C11" s="25" t="s">
        <v>106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R11" s="3"/>
    </row>
    <row r="12" spans="3:18" s="1" customFormat="1" ht="12.75">
      <c r="C12" s="25" t="s">
        <v>66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R12" s="3"/>
    </row>
    <row r="13" spans="1:18" s="15" customFormat="1" ht="12.75">
      <c r="A13" s="1"/>
      <c r="B13" s="1"/>
      <c r="C13" s="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</row>
    <row r="14" ht="13.5" thickBot="1"/>
    <row r="15" spans="2:16" ht="3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2:16" ht="12.75" customHeight="1">
      <c r="B16" s="34"/>
      <c r="C16" s="35" t="s">
        <v>96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6"/>
    </row>
    <row r="17" spans="2:16" ht="12.75">
      <c r="B17" s="34"/>
      <c r="C17" s="35" t="s">
        <v>15</v>
      </c>
      <c r="D17" s="30"/>
      <c r="E17" s="30"/>
      <c r="F17" s="30"/>
      <c r="G17" s="30"/>
      <c r="H17" s="83" t="s">
        <v>16</v>
      </c>
      <c r="I17" s="83"/>
      <c r="J17" s="83"/>
      <c r="K17" s="83"/>
      <c r="L17" s="30" t="s">
        <v>3</v>
      </c>
      <c r="M17" s="30"/>
      <c r="N17" s="30"/>
      <c r="O17" s="30"/>
      <c r="P17" s="36"/>
    </row>
    <row r="18" spans="2:16" ht="3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2:16" ht="12.75">
      <c r="B19" s="37"/>
      <c r="C19" s="26" t="s">
        <v>5</v>
      </c>
      <c r="D19" s="26"/>
      <c r="E19" s="26"/>
      <c r="F19" s="26" t="s">
        <v>93</v>
      </c>
      <c r="G19" s="26"/>
      <c r="H19" s="26"/>
      <c r="I19" s="40"/>
      <c r="J19" s="47"/>
      <c r="K19" s="26"/>
      <c r="L19" s="26"/>
      <c r="M19" s="26"/>
      <c r="N19" s="26"/>
      <c r="O19" s="26"/>
      <c r="P19" s="39"/>
    </row>
    <row r="20" spans="2:16" ht="3" customHeight="1">
      <c r="B20" s="3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9"/>
    </row>
    <row r="21" spans="2:16" ht="12.75">
      <c r="B21" s="37"/>
      <c r="C21" s="26" t="s">
        <v>6</v>
      </c>
      <c r="D21" s="26"/>
      <c r="E21" s="48" t="s">
        <v>19</v>
      </c>
      <c r="F21" s="48" t="s">
        <v>17</v>
      </c>
      <c r="G21" s="29"/>
      <c r="H21" s="29" t="s">
        <v>3</v>
      </c>
      <c r="I21" s="26" t="s">
        <v>7</v>
      </c>
      <c r="J21" s="26" t="s">
        <v>17</v>
      </c>
      <c r="K21" s="26"/>
      <c r="L21" s="26"/>
      <c r="M21" s="26" t="s">
        <v>3</v>
      </c>
      <c r="N21" s="26"/>
      <c r="O21" s="26"/>
      <c r="P21" s="39"/>
    </row>
    <row r="22" spans="2:16" ht="4.5" customHeight="1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9"/>
    </row>
    <row r="23" spans="2:16" ht="12.75">
      <c r="B23" s="37"/>
      <c r="C23" s="26" t="s">
        <v>8</v>
      </c>
      <c r="D23" s="26"/>
      <c r="E23" s="45">
        <v>2.7</v>
      </c>
      <c r="F23" s="26" t="s">
        <v>13</v>
      </c>
      <c r="G23" s="26"/>
      <c r="H23" s="26" t="s">
        <v>9</v>
      </c>
      <c r="I23" s="49"/>
      <c r="J23" s="49"/>
      <c r="K23" s="50" t="s">
        <v>11</v>
      </c>
      <c r="L23" s="48"/>
      <c r="M23" s="49"/>
      <c r="N23" s="26"/>
      <c r="O23" s="26"/>
      <c r="P23" s="39"/>
    </row>
    <row r="24" spans="2:16" ht="4.5" customHeight="1">
      <c r="B24" s="3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9"/>
    </row>
    <row r="25" spans="2:16" ht="12.75">
      <c r="B25" s="37"/>
      <c r="C25" s="26" t="s">
        <v>10</v>
      </c>
      <c r="D25" s="26"/>
      <c r="E25" s="26"/>
      <c r="F25" s="26" t="s">
        <v>18</v>
      </c>
      <c r="G25" s="26"/>
      <c r="H25" s="48"/>
      <c r="I25" s="49"/>
      <c r="J25" s="49"/>
      <c r="K25" s="49"/>
      <c r="L25" s="49"/>
      <c r="M25" s="26"/>
      <c r="N25" s="26" t="s">
        <v>3</v>
      </c>
      <c r="O25" s="26"/>
      <c r="P25" s="39"/>
    </row>
    <row r="26" spans="2:16" ht="4.5" customHeight="1" thickBo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8" ht="13.5" thickBot="1"/>
    <row r="29" spans="2:16" ht="3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2:16" ht="12.75" customHeight="1">
      <c r="B30" s="34"/>
      <c r="C30" s="35" t="s">
        <v>21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6"/>
    </row>
    <row r="31" spans="2:16" ht="12.75">
      <c r="B31" s="34"/>
      <c r="C31" s="35" t="s">
        <v>15</v>
      </c>
      <c r="D31" s="30"/>
      <c r="E31" s="30"/>
      <c r="F31" s="30"/>
      <c r="G31" s="30"/>
      <c r="H31" s="83" t="s">
        <v>16</v>
      </c>
      <c r="I31" s="83"/>
      <c r="J31" s="83"/>
      <c r="K31" s="83"/>
      <c r="L31" s="30" t="s">
        <v>3</v>
      </c>
      <c r="M31" s="30"/>
      <c r="N31" s="30"/>
      <c r="O31" s="30"/>
      <c r="P31" s="36"/>
    </row>
    <row r="32" spans="2:16" ht="3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2:16" ht="12.75">
      <c r="B33" s="37"/>
      <c r="C33" s="26" t="s">
        <v>5</v>
      </c>
      <c r="D33" s="26"/>
      <c r="E33" s="26"/>
      <c r="F33" s="17"/>
      <c r="G33" s="26"/>
      <c r="H33" s="26"/>
      <c r="I33" s="26"/>
      <c r="J33" s="26"/>
      <c r="K33" s="26"/>
      <c r="L33" s="26"/>
      <c r="M33" s="26"/>
      <c r="N33" s="26"/>
      <c r="O33" s="26"/>
      <c r="P33" s="39"/>
    </row>
    <row r="34" spans="2:16" ht="3" customHeight="1">
      <c r="B34" s="3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9"/>
    </row>
    <row r="35" spans="2:16" ht="12.75">
      <c r="B35" s="37"/>
      <c r="C35" s="26"/>
      <c r="D35" s="26" t="s">
        <v>94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 t="s">
        <v>2</v>
      </c>
      <c r="P35" s="39"/>
    </row>
    <row r="36" spans="2:16" ht="4.5" customHeight="1">
      <c r="B36" s="3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9"/>
    </row>
    <row r="37" spans="2:16" ht="12.75">
      <c r="B37" s="37"/>
      <c r="C37" s="26" t="s">
        <v>6</v>
      </c>
      <c r="D37" s="26"/>
      <c r="E37" s="48" t="s">
        <v>19</v>
      </c>
      <c r="F37" s="13"/>
      <c r="G37" s="26" t="s">
        <v>14</v>
      </c>
      <c r="H37" s="29" t="s">
        <v>3</v>
      </c>
      <c r="I37" s="26" t="s">
        <v>7</v>
      </c>
      <c r="J37" s="83"/>
      <c r="K37" s="83"/>
      <c r="L37" s="26" t="s">
        <v>14</v>
      </c>
      <c r="M37" s="26" t="s">
        <v>3</v>
      </c>
      <c r="N37" s="26"/>
      <c r="O37" s="26"/>
      <c r="P37" s="39"/>
    </row>
    <row r="38" spans="2:16" ht="4.5" customHeight="1">
      <c r="B38" s="3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9"/>
    </row>
    <row r="39" spans="2:16" ht="12.75">
      <c r="B39" s="37"/>
      <c r="C39" s="26" t="s">
        <v>8</v>
      </c>
      <c r="D39" s="26"/>
      <c r="E39" s="17"/>
      <c r="F39" s="26" t="s">
        <v>13</v>
      </c>
      <c r="G39" s="26"/>
      <c r="H39" s="26" t="s">
        <v>9</v>
      </c>
      <c r="I39" s="49"/>
      <c r="J39" s="49"/>
      <c r="K39" s="50"/>
      <c r="L39" s="48" t="s">
        <v>11</v>
      </c>
      <c r="M39" s="49"/>
      <c r="N39" s="26" t="s">
        <v>12</v>
      </c>
      <c r="O39" s="26"/>
      <c r="P39" s="39"/>
    </row>
    <row r="40" spans="2:16" ht="15.75" customHeight="1">
      <c r="B40" s="37"/>
      <c r="C40" s="28" t="s">
        <v>125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9"/>
    </row>
    <row r="41" spans="2:16" ht="12.75">
      <c r="B41" s="37"/>
      <c r="C41" s="26" t="s">
        <v>10</v>
      </c>
      <c r="D41" s="26"/>
      <c r="E41" s="26"/>
      <c r="F41" s="17"/>
      <c r="G41" s="26" t="s">
        <v>97</v>
      </c>
      <c r="H41" s="48"/>
      <c r="I41" s="49"/>
      <c r="J41" s="26" t="s">
        <v>3</v>
      </c>
      <c r="K41" s="26" t="s">
        <v>3</v>
      </c>
      <c r="L41" s="26" t="s">
        <v>3</v>
      </c>
      <c r="M41" s="26"/>
      <c r="N41" s="26" t="s">
        <v>3</v>
      </c>
      <c r="O41" s="26"/>
      <c r="P41" s="39"/>
    </row>
    <row r="42" spans="2:16" ht="4.5" customHeight="1"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9"/>
    </row>
    <row r="43" spans="2:16" ht="12.75">
      <c r="B43" s="37"/>
      <c r="C43" s="26" t="s">
        <v>95</v>
      </c>
      <c r="D43" s="26"/>
      <c r="E43" s="26"/>
      <c r="F43" s="26"/>
      <c r="G43" s="26"/>
      <c r="H43" s="26"/>
      <c r="I43" s="29"/>
      <c r="J43" s="29"/>
      <c r="K43" s="29"/>
      <c r="L43" s="29"/>
      <c r="M43" s="29"/>
      <c r="N43" s="26"/>
      <c r="O43" s="26"/>
      <c r="P43" s="39"/>
    </row>
    <row r="44" spans="2:17" ht="25.5" customHeight="1">
      <c r="B44" s="37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39" t="s">
        <v>14</v>
      </c>
      <c r="Q44" s="1" t="s">
        <v>14</v>
      </c>
    </row>
    <row r="45" spans="2:16" ht="4.5" customHeight="1"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9"/>
    </row>
    <row r="46" spans="2:17" ht="12.75">
      <c r="B46" s="37"/>
      <c r="C46" s="26" t="s">
        <v>0</v>
      </c>
      <c r="D46" s="26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39" t="s">
        <v>14</v>
      </c>
      <c r="Q46" s="1" t="s">
        <v>14</v>
      </c>
    </row>
    <row r="47" spans="2:16" ht="4.5" customHeight="1" thickBo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9" ht="13.5" thickBot="1"/>
    <row r="50" spans="2:16" ht="3" customHeight="1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</row>
    <row r="51" spans="2:16" ht="12.75" customHeight="1">
      <c r="B51" s="34"/>
      <c r="C51" s="35" t="s">
        <v>105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6"/>
    </row>
    <row r="52" spans="2:16" ht="12.75">
      <c r="B52" s="34"/>
      <c r="C52" s="35" t="s">
        <v>15</v>
      </c>
      <c r="D52" s="30"/>
      <c r="E52" s="30"/>
      <c r="F52" s="30"/>
      <c r="G52" s="30"/>
      <c r="H52" s="83" t="s">
        <v>16</v>
      </c>
      <c r="I52" s="83"/>
      <c r="J52" s="83"/>
      <c r="K52" s="83"/>
      <c r="L52" s="30" t="s">
        <v>3</v>
      </c>
      <c r="M52" s="30"/>
      <c r="N52" s="30"/>
      <c r="O52" s="30"/>
      <c r="P52" s="36"/>
    </row>
    <row r="53" spans="2:16" ht="3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2:16" ht="12.75">
      <c r="B54" s="37"/>
      <c r="C54" s="26" t="s">
        <v>5</v>
      </c>
      <c r="D54" s="26"/>
      <c r="E54" s="26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39"/>
    </row>
    <row r="55" spans="2:16" ht="3" customHeight="1">
      <c r="B55" s="3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9"/>
    </row>
    <row r="56" spans="2:16" ht="12.75">
      <c r="B56" s="37"/>
      <c r="C56" s="26"/>
      <c r="D56" s="26" t="s">
        <v>94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 t="s">
        <v>2</v>
      </c>
      <c r="P56" s="39"/>
    </row>
    <row r="57" spans="2:16" ht="4.5" customHeight="1">
      <c r="B57" s="3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9"/>
    </row>
    <row r="58" spans="2:16" ht="12.75">
      <c r="B58" s="37"/>
      <c r="C58" s="26" t="s">
        <v>6</v>
      </c>
      <c r="D58" s="26"/>
      <c r="E58" s="48" t="s">
        <v>19</v>
      </c>
      <c r="F58" s="13"/>
      <c r="G58" s="26" t="s">
        <v>14</v>
      </c>
      <c r="H58" s="29" t="s">
        <v>3</v>
      </c>
      <c r="I58" s="26" t="s">
        <v>7</v>
      </c>
      <c r="J58" s="83" t="s">
        <v>3</v>
      </c>
      <c r="K58" s="83"/>
      <c r="L58" s="26" t="s">
        <v>14</v>
      </c>
      <c r="M58" s="26" t="s">
        <v>3</v>
      </c>
      <c r="N58" s="26"/>
      <c r="O58" s="26"/>
      <c r="P58" s="39"/>
    </row>
    <row r="59" spans="2:16" ht="4.5" customHeight="1">
      <c r="B59" s="3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9"/>
    </row>
    <row r="60" spans="2:16" ht="12.75">
      <c r="B60" s="37"/>
      <c r="C60" s="26" t="s">
        <v>8</v>
      </c>
      <c r="D60" s="26"/>
      <c r="E60" s="17"/>
      <c r="F60" s="26" t="s">
        <v>13</v>
      </c>
      <c r="G60" s="26"/>
      <c r="H60" s="26" t="s">
        <v>9</v>
      </c>
      <c r="I60" s="49"/>
      <c r="J60" s="49"/>
      <c r="K60" s="50"/>
      <c r="L60" s="48" t="s">
        <v>11</v>
      </c>
      <c r="M60" s="49"/>
      <c r="N60" s="26" t="s">
        <v>12</v>
      </c>
      <c r="O60" s="26"/>
      <c r="P60" s="39"/>
    </row>
    <row r="61" spans="2:16" ht="15" customHeight="1">
      <c r="B61" s="37"/>
      <c r="C61" s="28" t="s">
        <v>125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9"/>
    </row>
    <row r="62" spans="2:16" ht="12.75">
      <c r="B62" s="37"/>
      <c r="C62" s="26" t="s">
        <v>10</v>
      </c>
      <c r="D62" s="26"/>
      <c r="E62" s="26"/>
      <c r="F62" s="17"/>
      <c r="G62" s="26" t="s">
        <v>97</v>
      </c>
      <c r="H62" s="48"/>
      <c r="I62" s="49"/>
      <c r="J62" s="26" t="s">
        <v>3</v>
      </c>
      <c r="K62" s="26" t="s">
        <v>3</v>
      </c>
      <c r="L62" s="26" t="s">
        <v>3</v>
      </c>
      <c r="M62" s="26"/>
      <c r="N62" s="26" t="s">
        <v>3</v>
      </c>
      <c r="O62" s="26"/>
      <c r="P62" s="39"/>
    </row>
    <row r="63" spans="2:16" ht="4.5" customHeight="1">
      <c r="B63" s="3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9"/>
    </row>
    <row r="64" spans="2:16" ht="12.75">
      <c r="B64" s="37"/>
      <c r="C64" s="26" t="s">
        <v>95</v>
      </c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6"/>
      <c r="O64" s="26"/>
      <c r="P64" s="39"/>
    </row>
    <row r="65" spans="2:17" ht="25.5" customHeight="1">
      <c r="B65" s="37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39" t="s">
        <v>14</v>
      </c>
      <c r="Q65" s="1" t="s">
        <v>14</v>
      </c>
    </row>
    <row r="66" spans="2:16" ht="4.5" customHeight="1">
      <c r="B66" s="3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9"/>
    </row>
    <row r="67" spans="2:17" ht="12.75">
      <c r="B67" s="37"/>
      <c r="C67" s="26" t="s">
        <v>0</v>
      </c>
      <c r="D67" s="26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39" t="s">
        <v>14</v>
      </c>
      <c r="Q67" s="1" t="s">
        <v>14</v>
      </c>
    </row>
    <row r="68" spans="2:16" ht="4.5" customHeight="1" thickBo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</row>
  </sheetData>
  <sheetProtection selectLockedCells="1"/>
  <mergeCells count="9">
    <mergeCell ref="E67:O67"/>
    <mergeCell ref="E46:O46"/>
    <mergeCell ref="H52:K52"/>
    <mergeCell ref="J58:K58"/>
    <mergeCell ref="C65:O65"/>
    <mergeCell ref="H17:K17"/>
    <mergeCell ref="H31:K31"/>
    <mergeCell ref="J37:K37"/>
    <mergeCell ref="C44:O44"/>
  </mergeCells>
  <hyperlinks>
    <hyperlink ref="F9" r:id="rId1" display="www.genewiz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N78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4.7109375" style="1" customWidth="1"/>
    <col min="4" max="4" width="7.8515625" style="1" customWidth="1"/>
    <col min="5" max="6" width="3.7109375" style="1" customWidth="1"/>
    <col min="7" max="7" width="14.421875" style="1" customWidth="1"/>
    <col min="8" max="8" width="22.00390625" style="1" customWidth="1"/>
    <col min="9" max="9" width="6.140625" style="1" customWidth="1"/>
    <col min="10" max="10" width="5.421875" style="1" customWidth="1"/>
    <col min="11" max="11" width="8.28125" style="1" customWidth="1"/>
    <col min="12" max="12" width="4.7109375" style="1" customWidth="1"/>
    <col min="13" max="13" width="0.85546875" style="1" customWidth="1"/>
    <col min="14" max="14" width="3.7109375" style="1" customWidth="1"/>
    <col min="15" max="15" width="2.8515625" style="3" customWidth="1"/>
    <col min="16" max="16" width="9.140625" style="1" customWidth="1"/>
  </cols>
  <sheetData>
    <row r="2" ht="12.75">
      <c r="G2" s="2" t="s">
        <v>115</v>
      </c>
    </row>
    <row r="3" ht="12.75">
      <c r="G3" s="16" t="s">
        <v>114</v>
      </c>
    </row>
    <row r="4" spans="7:10" ht="12.75">
      <c r="G4" s="16"/>
      <c r="I4" s="10" t="s">
        <v>30</v>
      </c>
      <c r="J4" s="10"/>
    </row>
    <row r="5" ht="12.75">
      <c r="G5" s="9" t="s">
        <v>116</v>
      </c>
    </row>
    <row r="6" ht="12.75">
      <c r="G6" s="9" t="s">
        <v>117</v>
      </c>
    </row>
    <row r="7" ht="12.75">
      <c r="G7" s="9" t="s">
        <v>118</v>
      </c>
    </row>
    <row r="8" ht="12.75">
      <c r="G8" s="9" t="s">
        <v>119</v>
      </c>
    </row>
    <row r="9" ht="12.75">
      <c r="G9" s="9" t="s">
        <v>120</v>
      </c>
    </row>
    <row r="11" spans="3:12" ht="12.75">
      <c r="C11" s="25" t="s">
        <v>106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3:12" ht="12.75">
      <c r="C12" s="25" t="s">
        <v>66</v>
      </c>
      <c r="D12" s="25"/>
      <c r="E12" s="25"/>
      <c r="F12" s="25"/>
      <c r="G12" s="25"/>
      <c r="H12" s="25"/>
      <c r="I12" s="46"/>
      <c r="J12" s="25"/>
      <c r="K12" s="25"/>
      <c r="L12" s="25"/>
    </row>
    <row r="13" spans="3:12" ht="12.75">
      <c r="C13" s="27" t="s">
        <v>98</v>
      </c>
      <c r="D13" s="28"/>
      <c r="E13" s="25"/>
      <c r="F13" s="25"/>
      <c r="G13" s="25"/>
      <c r="H13" s="25"/>
      <c r="I13" s="46"/>
      <c r="J13" s="25"/>
      <c r="K13" s="25"/>
      <c r="L13" s="25"/>
    </row>
    <row r="14" spans="3:12" ht="12.75">
      <c r="C14" s="29" t="s">
        <v>99</v>
      </c>
      <c r="D14" s="28"/>
      <c r="E14" s="25"/>
      <c r="F14" s="25"/>
      <c r="G14" s="25"/>
      <c r="H14" s="25"/>
      <c r="I14" s="25"/>
      <c r="J14" s="25"/>
      <c r="K14" s="25"/>
      <c r="L14" s="25"/>
    </row>
    <row r="16" ht="13.5" thickBot="1"/>
    <row r="17" spans="2:13" ht="3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2:13" ht="12.75">
      <c r="B18" s="34"/>
      <c r="C18" s="35" t="s">
        <v>22</v>
      </c>
      <c r="D18" s="30"/>
      <c r="E18" s="30"/>
      <c r="F18" s="24">
        <v>1</v>
      </c>
      <c r="G18" s="30"/>
      <c r="H18" s="30"/>
      <c r="I18" s="30"/>
      <c r="J18" s="30"/>
      <c r="K18" s="30"/>
      <c r="L18" s="30"/>
      <c r="M18" s="36"/>
    </row>
    <row r="19" spans="2:13" ht="3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2:13" ht="12.75">
      <c r="B20" s="37"/>
      <c r="C20" s="26" t="s">
        <v>23</v>
      </c>
      <c r="D20" s="26"/>
      <c r="E20" s="26"/>
      <c r="F20" s="26"/>
      <c r="G20" s="13" t="s">
        <v>101</v>
      </c>
      <c r="H20" s="28" t="s">
        <v>24</v>
      </c>
      <c r="I20" s="26"/>
      <c r="J20" s="26"/>
      <c r="K20" s="26"/>
      <c r="L20" s="26"/>
      <c r="M20" s="39"/>
    </row>
    <row r="21" spans="2:13" ht="3" customHeight="1">
      <c r="B21" s="3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</row>
    <row r="22" spans="2:13" ht="12.75">
      <c r="B22" s="37"/>
      <c r="C22" s="26" t="s">
        <v>100</v>
      </c>
      <c r="D22" s="26"/>
      <c r="E22" s="26"/>
      <c r="F22" s="26"/>
      <c r="G22" s="26"/>
      <c r="H22" s="26" t="s">
        <v>102</v>
      </c>
      <c r="I22" s="26" t="s">
        <v>103</v>
      </c>
      <c r="J22" s="26"/>
      <c r="K22" s="26" t="s">
        <v>104</v>
      </c>
      <c r="L22" s="26"/>
      <c r="M22" s="39"/>
    </row>
    <row r="23" spans="2:14" ht="12.75">
      <c r="B23" s="37"/>
      <c r="C23" s="18">
        <v>1</v>
      </c>
      <c r="D23" s="87"/>
      <c r="E23" s="88"/>
      <c r="F23" s="88"/>
      <c r="G23" s="88"/>
      <c r="H23" s="88"/>
      <c r="I23" s="88"/>
      <c r="J23" s="88"/>
      <c r="K23" s="88"/>
      <c r="L23" s="88"/>
      <c r="M23" s="39" t="s">
        <v>14</v>
      </c>
      <c r="N23" s="1" t="s">
        <v>101</v>
      </c>
    </row>
    <row r="24" spans="2:14" ht="12.75">
      <c r="B24" s="37"/>
      <c r="C24" s="19">
        <v>2</v>
      </c>
      <c r="D24" s="85"/>
      <c r="E24" s="86"/>
      <c r="F24" s="86"/>
      <c r="G24" s="86"/>
      <c r="H24" s="86"/>
      <c r="I24" s="86"/>
      <c r="J24" s="86"/>
      <c r="K24" s="86"/>
      <c r="L24" s="86"/>
      <c r="M24" s="39" t="s">
        <v>14</v>
      </c>
      <c r="N24" s="1" t="s">
        <v>101</v>
      </c>
    </row>
    <row r="25" spans="2:14" ht="12.75">
      <c r="B25" s="37"/>
      <c r="C25" s="19">
        <v>3</v>
      </c>
      <c r="D25" s="85"/>
      <c r="E25" s="86"/>
      <c r="F25" s="86"/>
      <c r="G25" s="86"/>
      <c r="H25" s="86"/>
      <c r="I25" s="86"/>
      <c r="J25" s="86"/>
      <c r="K25" s="86"/>
      <c r="L25" s="86"/>
      <c r="M25" s="39" t="s">
        <v>14</v>
      </c>
      <c r="N25" s="1" t="s">
        <v>101</v>
      </c>
    </row>
    <row r="26" spans="2:14" ht="12.75">
      <c r="B26" s="37"/>
      <c r="C26" s="19">
        <v>4</v>
      </c>
      <c r="D26" s="85"/>
      <c r="E26" s="86"/>
      <c r="F26" s="86"/>
      <c r="G26" s="86"/>
      <c r="H26" s="86"/>
      <c r="I26" s="86"/>
      <c r="J26" s="86"/>
      <c r="K26" s="86"/>
      <c r="L26" s="86"/>
      <c r="M26" s="39" t="s">
        <v>14</v>
      </c>
      <c r="N26" s="1" t="s">
        <v>101</v>
      </c>
    </row>
    <row r="27" spans="2:14" ht="12.75">
      <c r="B27" s="37"/>
      <c r="C27" s="19">
        <v>5</v>
      </c>
      <c r="D27" s="85"/>
      <c r="E27" s="86"/>
      <c r="F27" s="86"/>
      <c r="G27" s="86"/>
      <c r="H27" s="86"/>
      <c r="I27" s="86"/>
      <c r="J27" s="86"/>
      <c r="K27" s="86"/>
      <c r="L27" s="86"/>
      <c r="M27" s="39" t="s">
        <v>14</v>
      </c>
      <c r="N27" s="1" t="s">
        <v>101</v>
      </c>
    </row>
    <row r="28" spans="2:14" ht="12.75">
      <c r="B28" s="37"/>
      <c r="C28" s="19">
        <v>6</v>
      </c>
      <c r="D28" s="85"/>
      <c r="E28" s="86"/>
      <c r="F28" s="86"/>
      <c r="G28" s="86"/>
      <c r="H28" s="86"/>
      <c r="I28" s="86"/>
      <c r="J28" s="86"/>
      <c r="K28" s="86"/>
      <c r="L28" s="86"/>
      <c r="M28" s="39" t="s">
        <v>14</v>
      </c>
      <c r="N28" s="1" t="s">
        <v>101</v>
      </c>
    </row>
    <row r="29" spans="2:14" ht="12.75">
      <c r="B29" s="37"/>
      <c r="C29" s="19">
        <v>7</v>
      </c>
      <c r="D29" s="85"/>
      <c r="E29" s="86"/>
      <c r="F29" s="86"/>
      <c r="G29" s="86"/>
      <c r="H29" s="86"/>
      <c r="I29" s="86"/>
      <c r="J29" s="86"/>
      <c r="K29" s="86"/>
      <c r="L29" s="86"/>
      <c r="M29" s="39" t="s">
        <v>14</v>
      </c>
      <c r="N29" s="1" t="s">
        <v>101</v>
      </c>
    </row>
    <row r="30" spans="2:14" ht="12.75">
      <c r="B30" s="37"/>
      <c r="C30" s="19">
        <v>8</v>
      </c>
      <c r="D30" s="85"/>
      <c r="E30" s="86"/>
      <c r="F30" s="86"/>
      <c r="G30" s="86"/>
      <c r="H30" s="86"/>
      <c r="I30" s="86"/>
      <c r="J30" s="86"/>
      <c r="K30" s="86"/>
      <c r="L30" s="86"/>
      <c r="M30" s="39" t="s">
        <v>14</v>
      </c>
      <c r="N30" s="1" t="s">
        <v>101</v>
      </c>
    </row>
    <row r="31" spans="2:14" ht="12.75">
      <c r="B31" s="37"/>
      <c r="C31" s="19">
        <v>9</v>
      </c>
      <c r="D31" s="85"/>
      <c r="E31" s="86"/>
      <c r="F31" s="86"/>
      <c r="G31" s="86"/>
      <c r="H31" s="86"/>
      <c r="I31" s="86"/>
      <c r="J31" s="86"/>
      <c r="K31" s="86"/>
      <c r="L31" s="86"/>
      <c r="M31" s="39" t="s">
        <v>14</v>
      </c>
      <c r="N31" s="1" t="s">
        <v>101</v>
      </c>
    </row>
    <row r="32" spans="2:14" ht="12.75">
      <c r="B32" s="37"/>
      <c r="C32" s="20">
        <v>10</v>
      </c>
      <c r="D32" s="89"/>
      <c r="E32" s="90"/>
      <c r="F32" s="90"/>
      <c r="G32" s="90"/>
      <c r="H32" s="90"/>
      <c r="I32" s="90"/>
      <c r="J32" s="90"/>
      <c r="K32" s="90"/>
      <c r="L32" s="90"/>
      <c r="M32" s="39" t="s">
        <v>14</v>
      </c>
      <c r="N32" s="1" t="s">
        <v>101</v>
      </c>
    </row>
    <row r="33" spans="2:13" ht="3" customHeight="1">
      <c r="B33" s="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9"/>
    </row>
    <row r="34" spans="2:14" ht="12.75">
      <c r="B34" s="37"/>
      <c r="C34" s="26" t="s">
        <v>0</v>
      </c>
      <c r="D34" s="26"/>
      <c r="E34" s="91"/>
      <c r="F34" s="91"/>
      <c r="G34" s="91"/>
      <c r="H34" s="91"/>
      <c r="I34" s="91"/>
      <c r="J34" s="91"/>
      <c r="K34" s="91"/>
      <c r="L34" s="91"/>
      <c r="M34" s="39" t="s">
        <v>14</v>
      </c>
      <c r="N34" s="1" t="s">
        <v>101</v>
      </c>
    </row>
    <row r="35" spans="2:13" ht="3" customHeight="1" thickBo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7" ht="13.5" thickBot="1"/>
    <row r="38" spans="2:13" ht="3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2:13" ht="12.75">
      <c r="B39" s="34"/>
      <c r="C39" s="35" t="s">
        <v>22</v>
      </c>
      <c r="D39" s="30"/>
      <c r="E39" s="30"/>
      <c r="F39" s="24">
        <v>2</v>
      </c>
      <c r="G39" s="30"/>
      <c r="H39" s="30"/>
      <c r="I39" s="30"/>
      <c r="J39" s="30"/>
      <c r="K39" s="30"/>
      <c r="L39" s="30"/>
      <c r="M39" s="36"/>
    </row>
    <row r="40" spans="2:13" ht="3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2:13" ht="12.75">
      <c r="B41" s="37"/>
      <c r="C41" s="26" t="s">
        <v>23</v>
      </c>
      <c r="D41" s="26"/>
      <c r="E41" s="26"/>
      <c r="F41" s="26"/>
      <c r="G41" s="13" t="s">
        <v>101</v>
      </c>
      <c r="H41" s="28" t="s">
        <v>24</v>
      </c>
      <c r="I41" s="26"/>
      <c r="J41" s="26"/>
      <c r="K41" s="26"/>
      <c r="L41" s="26"/>
      <c r="M41" s="39"/>
    </row>
    <row r="42" spans="2:13" ht="3" customHeight="1"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</row>
    <row r="43" spans="2:13" ht="12.75">
      <c r="B43" s="37"/>
      <c r="C43" s="26" t="s">
        <v>100</v>
      </c>
      <c r="D43" s="26"/>
      <c r="E43" s="26"/>
      <c r="F43" s="26"/>
      <c r="G43" s="26"/>
      <c r="H43" s="26" t="s">
        <v>102</v>
      </c>
      <c r="I43" s="26" t="s">
        <v>103</v>
      </c>
      <c r="J43" s="26"/>
      <c r="K43" s="26" t="s">
        <v>104</v>
      </c>
      <c r="L43" s="26"/>
      <c r="M43" s="39"/>
    </row>
    <row r="44" spans="2:14" ht="12.75">
      <c r="B44" s="37"/>
      <c r="C44" s="18">
        <v>1</v>
      </c>
      <c r="D44" s="87"/>
      <c r="E44" s="88"/>
      <c r="F44" s="88"/>
      <c r="G44" s="88"/>
      <c r="H44" s="88"/>
      <c r="I44" s="88"/>
      <c r="J44" s="88"/>
      <c r="K44" s="88"/>
      <c r="L44" s="88"/>
      <c r="M44" s="39" t="s">
        <v>14</v>
      </c>
      <c r="N44" s="1" t="s">
        <v>101</v>
      </c>
    </row>
    <row r="45" spans="2:14" ht="12.75">
      <c r="B45" s="37"/>
      <c r="C45" s="19">
        <v>2</v>
      </c>
      <c r="D45" s="85"/>
      <c r="E45" s="86"/>
      <c r="F45" s="86"/>
      <c r="G45" s="86"/>
      <c r="H45" s="86"/>
      <c r="I45" s="86"/>
      <c r="J45" s="86"/>
      <c r="K45" s="86"/>
      <c r="L45" s="86"/>
      <c r="M45" s="39" t="s">
        <v>14</v>
      </c>
      <c r="N45" s="1" t="s">
        <v>101</v>
      </c>
    </row>
    <row r="46" spans="2:14" ht="12.75">
      <c r="B46" s="37"/>
      <c r="C46" s="19">
        <v>3</v>
      </c>
      <c r="D46" s="85"/>
      <c r="E46" s="86"/>
      <c r="F46" s="86"/>
      <c r="G46" s="86"/>
      <c r="H46" s="86"/>
      <c r="I46" s="86"/>
      <c r="J46" s="86"/>
      <c r="K46" s="86"/>
      <c r="L46" s="86"/>
      <c r="M46" s="39" t="s">
        <v>14</v>
      </c>
      <c r="N46" s="1" t="s">
        <v>101</v>
      </c>
    </row>
    <row r="47" spans="2:14" ht="12.75">
      <c r="B47" s="37"/>
      <c r="C47" s="19">
        <v>4</v>
      </c>
      <c r="D47" s="85"/>
      <c r="E47" s="86"/>
      <c r="F47" s="86"/>
      <c r="G47" s="86"/>
      <c r="H47" s="86"/>
      <c r="I47" s="86"/>
      <c r="J47" s="86"/>
      <c r="K47" s="86"/>
      <c r="L47" s="86"/>
      <c r="M47" s="39" t="s">
        <v>14</v>
      </c>
      <c r="N47" s="1" t="s">
        <v>101</v>
      </c>
    </row>
    <row r="48" spans="2:14" ht="12.75">
      <c r="B48" s="37"/>
      <c r="C48" s="19">
        <v>5</v>
      </c>
      <c r="D48" s="85"/>
      <c r="E48" s="86"/>
      <c r="F48" s="86"/>
      <c r="G48" s="86"/>
      <c r="H48" s="86"/>
      <c r="I48" s="86"/>
      <c r="J48" s="86"/>
      <c r="K48" s="86"/>
      <c r="L48" s="86"/>
      <c r="M48" s="39" t="s">
        <v>14</v>
      </c>
      <c r="N48" s="1" t="s">
        <v>101</v>
      </c>
    </row>
    <row r="49" spans="2:14" ht="12.75">
      <c r="B49" s="37"/>
      <c r="C49" s="19">
        <v>6</v>
      </c>
      <c r="D49" s="85"/>
      <c r="E49" s="86"/>
      <c r="F49" s="86"/>
      <c r="G49" s="86"/>
      <c r="H49" s="86"/>
      <c r="I49" s="86"/>
      <c r="J49" s="86"/>
      <c r="K49" s="86"/>
      <c r="L49" s="86"/>
      <c r="M49" s="39" t="s">
        <v>14</v>
      </c>
      <c r="N49" s="1" t="s">
        <v>101</v>
      </c>
    </row>
    <row r="50" spans="2:14" ht="12.75">
      <c r="B50" s="37"/>
      <c r="C50" s="19">
        <v>7</v>
      </c>
      <c r="D50" s="85"/>
      <c r="E50" s="86"/>
      <c r="F50" s="86"/>
      <c r="G50" s="86"/>
      <c r="H50" s="86"/>
      <c r="I50" s="86"/>
      <c r="J50" s="86"/>
      <c r="K50" s="86"/>
      <c r="L50" s="86"/>
      <c r="M50" s="39" t="s">
        <v>14</v>
      </c>
      <c r="N50" s="1" t="s">
        <v>101</v>
      </c>
    </row>
    <row r="51" spans="2:14" ht="12.75">
      <c r="B51" s="37"/>
      <c r="C51" s="19">
        <v>8</v>
      </c>
      <c r="D51" s="85"/>
      <c r="E51" s="86"/>
      <c r="F51" s="86"/>
      <c r="G51" s="86"/>
      <c r="H51" s="86"/>
      <c r="I51" s="86"/>
      <c r="J51" s="86"/>
      <c r="K51" s="86"/>
      <c r="L51" s="86"/>
      <c r="M51" s="39" t="s">
        <v>14</v>
      </c>
      <c r="N51" s="1" t="s">
        <v>101</v>
      </c>
    </row>
    <row r="52" spans="2:14" ht="12.75">
      <c r="B52" s="37"/>
      <c r="C52" s="19">
        <v>9</v>
      </c>
      <c r="D52" s="85"/>
      <c r="E52" s="86"/>
      <c r="F52" s="86"/>
      <c r="G52" s="86"/>
      <c r="H52" s="86"/>
      <c r="I52" s="86"/>
      <c r="J52" s="86"/>
      <c r="K52" s="86"/>
      <c r="L52" s="86"/>
      <c r="M52" s="39" t="s">
        <v>14</v>
      </c>
      <c r="N52" s="1" t="s">
        <v>101</v>
      </c>
    </row>
    <row r="53" spans="2:14" ht="12.75">
      <c r="B53" s="37"/>
      <c r="C53" s="20">
        <v>10</v>
      </c>
      <c r="D53" s="89"/>
      <c r="E53" s="90"/>
      <c r="F53" s="90"/>
      <c r="G53" s="90"/>
      <c r="H53" s="90"/>
      <c r="I53" s="90"/>
      <c r="J53" s="90"/>
      <c r="K53" s="90"/>
      <c r="L53" s="90"/>
      <c r="M53" s="39" t="s">
        <v>14</v>
      </c>
      <c r="N53" s="1" t="s">
        <v>101</v>
      </c>
    </row>
    <row r="54" spans="2:13" ht="3" customHeight="1">
      <c r="B54" s="3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9"/>
    </row>
    <row r="55" spans="2:14" ht="12.75">
      <c r="B55" s="37"/>
      <c r="C55" s="26" t="s">
        <v>0</v>
      </c>
      <c r="D55" s="26"/>
      <c r="E55" s="91"/>
      <c r="F55" s="91"/>
      <c r="G55" s="91"/>
      <c r="H55" s="91"/>
      <c r="I55" s="91"/>
      <c r="J55" s="91"/>
      <c r="K55" s="91"/>
      <c r="L55" s="91"/>
      <c r="M55" s="39" t="s">
        <v>14</v>
      </c>
      <c r="N55" s="1" t="s">
        <v>101</v>
      </c>
    </row>
    <row r="56" spans="2:13" ht="3" customHeight="1" thickBot="1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</row>
    <row r="62" ht="12.75" hidden="1">
      <c r="A62" s="1" t="s">
        <v>101</v>
      </c>
    </row>
    <row r="63" ht="12.75" hidden="1">
      <c r="A63" s="1" t="s">
        <v>25</v>
      </c>
    </row>
    <row r="64" ht="12.75" hidden="1">
      <c r="A64" s="1" t="s">
        <v>26</v>
      </c>
    </row>
    <row r="65" ht="12.75" hidden="1">
      <c r="A65" s="1" t="s">
        <v>27</v>
      </c>
    </row>
    <row r="66" ht="12.75" hidden="1">
      <c r="A66" s="1" t="s">
        <v>28</v>
      </c>
    </row>
    <row r="67" ht="12.75" hidden="1">
      <c r="A67" s="1" t="s">
        <v>29</v>
      </c>
    </row>
    <row r="78" ht="12.75">
      <c r="K78" s="1" t="s">
        <v>20</v>
      </c>
    </row>
  </sheetData>
  <sheetProtection selectLockedCells="1"/>
  <mergeCells count="22">
    <mergeCell ref="D51:L51"/>
    <mergeCell ref="D52:L52"/>
    <mergeCell ref="D53:L53"/>
    <mergeCell ref="E55:L55"/>
    <mergeCell ref="D47:L47"/>
    <mergeCell ref="D48:L48"/>
    <mergeCell ref="D49:L49"/>
    <mergeCell ref="D50:L50"/>
    <mergeCell ref="D32:L32"/>
    <mergeCell ref="D44:L44"/>
    <mergeCell ref="D45:L45"/>
    <mergeCell ref="D46:L46"/>
    <mergeCell ref="E34:L34"/>
    <mergeCell ref="D23:L23"/>
    <mergeCell ref="D24:L24"/>
    <mergeCell ref="D25:L25"/>
    <mergeCell ref="D26:L26"/>
    <mergeCell ref="D31:L31"/>
    <mergeCell ref="D27:L27"/>
    <mergeCell ref="D28:L28"/>
    <mergeCell ref="D29:L29"/>
    <mergeCell ref="D30:L30"/>
  </mergeCells>
  <dataValidations count="1">
    <dataValidation type="list" allowBlank="1" showInputMessage="1" showErrorMessage="1" sqref="G20 G41">
      <formula1>$A$62:$A$67</formula1>
    </dataValidation>
  </dataValidations>
  <hyperlinks>
    <hyperlink ref="G9" r:id="rId1" display="www.genewiz.com"/>
  </hyperlinks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2:J105"/>
  <sheetViews>
    <sheetView showGridLines="0" workbookViewId="0" topLeftCell="A1">
      <selection activeCell="F18" sqref="F18:G18"/>
    </sheetView>
  </sheetViews>
  <sheetFormatPr defaultColWidth="9.140625" defaultRowHeight="12.75"/>
  <cols>
    <col min="1" max="1" width="3.7109375" style="51" customWidth="1"/>
    <col min="2" max="2" width="0.85546875" style="51" customWidth="1"/>
    <col min="3" max="3" width="9.140625" style="51" customWidth="1"/>
    <col min="4" max="4" width="9.8515625" style="51" customWidth="1"/>
    <col min="5" max="5" width="1.421875" style="51" customWidth="1"/>
    <col min="6" max="6" width="22.28125" style="51" customWidth="1"/>
    <col min="7" max="7" width="9.28125" style="51" customWidth="1"/>
    <col min="8" max="8" width="24.140625" style="51" customWidth="1"/>
    <col min="9" max="9" width="4.7109375" style="51" customWidth="1"/>
    <col min="10" max="10" width="0.85546875" style="51" customWidth="1"/>
    <col min="11" max="11" width="3.7109375" style="51" customWidth="1"/>
    <col min="12" max="12" width="2.8515625" style="53" customWidth="1"/>
    <col min="13" max="13" width="9.140625" style="51" customWidth="1"/>
    <col min="14" max="16384" width="9.140625" style="54" customWidth="1"/>
  </cols>
  <sheetData>
    <row r="2" ht="12.75">
      <c r="F2" s="52" t="s">
        <v>115</v>
      </c>
    </row>
    <row r="3" ht="12.75">
      <c r="F3" s="55" t="s">
        <v>114</v>
      </c>
    </row>
    <row r="4" spans="6:9" ht="12.75">
      <c r="F4" s="55"/>
      <c r="H4" s="56" t="s">
        <v>71</v>
      </c>
      <c r="I4" s="54"/>
    </row>
    <row r="5" ht="12.75">
      <c r="F5" s="57" t="s">
        <v>116</v>
      </c>
    </row>
    <row r="6" ht="12.75">
      <c r="F6" s="57" t="s">
        <v>117</v>
      </c>
    </row>
    <row r="7" ht="12.75">
      <c r="F7" s="57" t="s">
        <v>118</v>
      </c>
    </row>
    <row r="8" ht="12.75">
      <c r="F8" s="57" t="s">
        <v>119</v>
      </c>
    </row>
    <row r="9" ht="12.75">
      <c r="F9" s="57" t="s">
        <v>120</v>
      </c>
    </row>
    <row r="11" spans="4:8" ht="12.75">
      <c r="D11" s="58" t="s">
        <v>57</v>
      </c>
      <c r="E11" s="58"/>
      <c r="F11" s="58"/>
      <c r="G11" s="58"/>
      <c r="H11" s="58"/>
    </row>
    <row r="12" spans="4:8" ht="12.75">
      <c r="D12" s="58" t="s">
        <v>65</v>
      </c>
      <c r="E12" s="58"/>
      <c r="F12" s="58"/>
      <c r="G12" s="58"/>
      <c r="H12" s="58"/>
    </row>
    <row r="14" ht="13.5" thickBot="1"/>
    <row r="15" spans="2:10" ht="3" customHeight="1">
      <c r="B15" s="59"/>
      <c r="C15" s="60"/>
      <c r="D15" s="61"/>
      <c r="E15" s="61"/>
      <c r="F15" s="61"/>
      <c r="G15" s="61"/>
      <c r="H15" s="61"/>
      <c r="I15" s="61"/>
      <c r="J15" s="62"/>
    </row>
    <row r="16" spans="2:10" ht="12.75">
      <c r="B16" s="63"/>
      <c r="C16" s="64" t="s">
        <v>32</v>
      </c>
      <c r="D16" s="65"/>
      <c r="E16" s="65"/>
      <c r="F16" s="65"/>
      <c r="G16" s="65"/>
      <c r="H16" s="65"/>
      <c r="I16" s="65"/>
      <c r="J16" s="66"/>
    </row>
    <row r="17" spans="2:10" ht="3" customHeight="1">
      <c r="B17" s="67"/>
      <c r="C17" s="58"/>
      <c r="D17" s="68"/>
      <c r="E17" s="68"/>
      <c r="F17" s="68"/>
      <c r="G17" s="68"/>
      <c r="H17" s="68"/>
      <c r="I17" s="68"/>
      <c r="J17" s="69"/>
    </row>
    <row r="18" spans="2:10" ht="12.75">
      <c r="B18" s="67"/>
      <c r="C18" s="58"/>
      <c r="D18" s="70" t="s">
        <v>33</v>
      </c>
      <c r="E18" s="71"/>
      <c r="F18" s="92"/>
      <c r="G18" s="92"/>
      <c r="H18" s="71"/>
      <c r="I18" s="71"/>
      <c r="J18" s="69"/>
    </row>
    <row r="19" spans="2:10" ht="3" customHeight="1">
      <c r="B19" s="67"/>
      <c r="C19" s="58"/>
      <c r="D19" s="70"/>
      <c r="E19" s="71"/>
      <c r="F19" s="71"/>
      <c r="G19" s="71"/>
      <c r="H19" s="71"/>
      <c r="I19" s="71"/>
      <c r="J19" s="69"/>
    </row>
    <row r="20" spans="2:10" ht="12.75">
      <c r="B20" s="67"/>
      <c r="C20" s="58"/>
      <c r="D20" s="70" t="s">
        <v>34</v>
      </c>
      <c r="E20" s="71"/>
      <c r="F20" s="92"/>
      <c r="G20" s="92"/>
      <c r="H20" s="71"/>
      <c r="I20" s="71"/>
      <c r="J20" s="69"/>
    </row>
    <row r="21" spans="2:10" ht="3" customHeight="1">
      <c r="B21" s="67"/>
      <c r="C21" s="58"/>
      <c r="D21" s="70"/>
      <c r="E21" s="71"/>
      <c r="F21" s="71"/>
      <c r="G21" s="71"/>
      <c r="H21" s="71"/>
      <c r="I21" s="71"/>
      <c r="J21" s="69"/>
    </row>
    <row r="22" spans="2:10" ht="12.75">
      <c r="B22" s="67"/>
      <c r="C22" s="58"/>
      <c r="D22" s="70" t="s">
        <v>35</v>
      </c>
      <c r="E22" s="71"/>
      <c r="F22" s="92"/>
      <c r="G22" s="92"/>
      <c r="H22" s="71"/>
      <c r="I22" s="71"/>
      <c r="J22" s="69"/>
    </row>
    <row r="23" spans="2:10" ht="3" customHeight="1">
      <c r="B23" s="67"/>
      <c r="C23" s="58"/>
      <c r="D23" s="70"/>
      <c r="E23" s="71"/>
      <c r="F23" s="71"/>
      <c r="G23" s="71"/>
      <c r="H23" s="71"/>
      <c r="I23" s="71"/>
      <c r="J23" s="69"/>
    </row>
    <row r="24" spans="2:10" ht="12.75">
      <c r="B24" s="67"/>
      <c r="C24" s="58"/>
      <c r="D24" s="70" t="s">
        <v>36</v>
      </c>
      <c r="E24" s="71"/>
      <c r="F24" s="92"/>
      <c r="G24" s="92"/>
      <c r="H24" s="71" t="s">
        <v>20</v>
      </c>
      <c r="I24" s="71"/>
      <c r="J24" s="69"/>
    </row>
    <row r="25" spans="2:10" ht="3" customHeight="1">
      <c r="B25" s="67"/>
      <c r="C25" s="58"/>
      <c r="D25" s="70"/>
      <c r="E25" s="71"/>
      <c r="F25" s="71"/>
      <c r="G25" s="71"/>
      <c r="H25" s="71"/>
      <c r="I25" s="71"/>
      <c r="J25" s="69"/>
    </row>
    <row r="26" spans="2:10" ht="12.75">
      <c r="B26" s="67"/>
      <c r="C26" s="58"/>
      <c r="D26" s="70" t="s">
        <v>37</v>
      </c>
      <c r="E26" s="71"/>
      <c r="F26" s="92"/>
      <c r="G26" s="92"/>
      <c r="H26" s="71" t="s">
        <v>20</v>
      </c>
      <c r="I26" s="71"/>
      <c r="J26" s="69"/>
    </row>
    <row r="27" spans="2:10" ht="3" customHeight="1">
      <c r="B27" s="67"/>
      <c r="C27" s="58"/>
      <c r="D27" s="70"/>
      <c r="E27" s="71"/>
      <c r="F27" s="71"/>
      <c r="G27" s="71"/>
      <c r="H27" s="71"/>
      <c r="I27" s="71"/>
      <c r="J27" s="69"/>
    </row>
    <row r="28" spans="2:10" ht="12.75">
      <c r="B28" s="67"/>
      <c r="C28" s="58"/>
      <c r="D28" s="70" t="s">
        <v>38</v>
      </c>
      <c r="E28" s="71"/>
      <c r="F28" s="92"/>
      <c r="G28" s="92"/>
      <c r="H28" s="92"/>
      <c r="I28" s="71" t="s">
        <v>20</v>
      </c>
      <c r="J28" s="69"/>
    </row>
    <row r="29" spans="2:10" ht="3" customHeight="1">
      <c r="B29" s="67"/>
      <c r="C29" s="58"/>
      <c r="D29" s="70"/>
      <c r="E29" s="71"/>
      <c r="F29" s="71"/>
      <c r="G29" s="71"/>
      <c r="H29" s="71"/>
      <c r="I29" s="71"/>
      <c r="J29" s="69"/>
    </row>
    <row r="30" spans="2:10" ht="12.75">
      <c r="B30" s="67"/>
      <c r="C30" s="58"/>
      <c r="D30" s="70" t="s">
        <v>39</v>
      </c>
      <c r="E30" s="71"/>
      <c r="F30" s="73"/>
      <c r="G30" s="74"/>
      <c r="H30" s="71"/>
      <c r="I30" s="71"/>
      <c r="J30" s="69"/>
    </row>
    <row r="31" spans="2:10" ht="3" customHeight="1">
      <c r="B31" s="67"/>
      <c r="C31" s="58"/>
      <c r="D31" s="70"/>
      <c r="E31" s="71"/>
      <c r="F31" s="71"/>
      <c r="G31" s="71"/>
      <c r="H31" s="71"/>
      <c r="I31" s="71"/>
      <c r="J31" s="69"/>
    </row>
    <row r="32" spans="2:10" ht="12.75">
      <c r="B32" s="67"/>
      <c r="C32" s="58"/>
      <c r="D32" s="70" t="s">
        <v>40</v>
      </c>
      <c r="E32" s="71"/>
      <c r="F32" s="72"/>
      <c r="G32" s="75" t="s">
        <v>43</v>
      </c>
      <c r="H32" s="72"/>
      <c r="I32" s="71" t="s">
        <v>20</v>
      </c>
      <c r="J32" s="69"/>
    </row>
    <row r="33" spans="2:10" ht="3" customHeight="1">
      <c r="B33" s="67"/>
      <c r="C33" s="58"/>
      <c r="D33" s="70"/>
      <c r="E33" s="71"/>
      <c r="F33" s="71"/>
      <c r="G33" s="75"/>
      <c r="H33" s="71"/>
      <c r="I33" s="71"/>
      <c r="J33" s="69"/>
    </row>
    <row r="34" spans="2:10" ht="12.75">
      <c r="B34" s="67"/>
      <c r="C34" s="58"/>
      <c r="D34" s="70" t="s">
        <v>41</v>
      </c>
      <c r="E34" s="71"/>
      <c r="F34" s="72"/>
      <c r="G34" s="75" t="s">
        <v>42</v>
      </c>
      <c r="H34" s="72"/>
      <c r="I34" s="71" t="s">
        <v>20</v>
      </c>
      <c r="J34" s="69"/>
    </row>
    <row r="35" spans="2:10" ht="3" customHeight="1">
      <c r="B35" s="67"/>
      <c r="C35" s="58"/>
      <c r="D35" s="70"/>
      <c r="E35" s="71"/>
      <c r="F35" s="71"/>
      <c r="G35" s="71"/>
      <c r="H35" s="71"/>
      <c r="I35" s="71"/>
      <c r="J35" s="69"/>
    </row>
    <row r="36" spans="2:10" ht="12.75">
      <c r="B36" s="67"/>
      <c r="C36" s="58"/>
      <c r="D36" s="70" t="s">
        <v>44</v>
      </c>
      <c r="E36" s="71"/>
      <c r="F36" s="92"/>
      <c r="G36" s="92"/>
      <c r="H36" s="92"/>
      <c r="I36" s="71" t="s">
        <v>20</v>
      </c>
      <c r="J36" s="69"/>
    </row>
    <row r="37" spans="2:10" ht="3" customHeight="1" thickBot="1">
      <c r="B37" s="76"/>
      <c r="C37" s="77"/>
      <c r="D37" s="78"/>
      <c r="E37" s="78"/>
      <c r="F37" s="78"/>
      <c r="G37" s="78"/>
      <c r="H37" s="78"/>
      <c r="I37" s="78"/>
      <c r="J37" s="79"/>
    </row>
    <row r="38" ht="13.5" thickBot="1"/>
    <row r="39" spans="2:10" ht="3" customHeight="1">
      <c r="B39" s="59"/>
      <c r="C39" s="60"/>
      <c r="D39" s="61"/>
      <c r="E39" s="61"/>
      <c r="F39" s="61"/>
      <c r="G39" s="61"/>
      <c r="H39" s="61"/>
      <c r="I39" s="61"/>
      <c r="J39" s="62"/>
    </row>
    <row r="40" spans="2:10" ht="12.75">
      <c r="B40" s="63"/>
      <c r="C40" s="64" t="s">
        <v>46</v>
      </c>
      <c r="D40" s="65"/>
      <c r="E40" s="65"/>
      <c r="F40" s="80" t="s">
        <v>45</v>
      </c>
      <c r="G40" s="65"/>
      <c r="H40" s="65"/>
      <c r="I40" s="65"/>
      <c r="J40" s="66"/>
    </row>
    <row r="41" spans="2:10" ht="3" customHeight="1">
      <c r="B41" s="67"/>
      <c r="C41" s="58"/>
      <c r="D41" s="68"/>
      <c r="E41" s="68"/>
      <c r="F41" s="68"/>
      <c r="G41" s="68"/>
      <c r="H41" s="68"/>
      <c r="I41" s="68"/>
      <c r="J41" s="69"/>
    </row>
    <row r="42" spans="2:10" ht="12.75">
      <c r="B42" s="67"/>
      <c r="C42" s="58"/>
      <c r="D42" s="70" t="s">
        <v>33</v>
      </c>
      <c r="E42" s="71"/>
      <c r="F42" s="92"/>
      <c r="G42" s="92"/>
      <c r="H42" s="71"/>
      <c r="I42" s="71"/>
      <c r="J42" s="69"/>
    </row>
    <row r="43" spans="2:10" ht="3" customHeight="1">
      <c r="B43" s="67"/>
      <c r="C43" s="58"/>
      <c r="D43" s="70"/>
      <c r="E43" s="71"/>
      <c r="F43" s="71"/>
      <c r="G43" s="71"/>
      <c r="H43" s="71"/>
      <c r="I43" s="71"/>
      <c r="J43" s="69"/>
    </row>
    <row r="44" spans="2:10" ht="12.75">
      <c r="B44" s="67"/>
      <c r="C44" s="58"/>
      <c r="D44" s="70" t="s">
        <v>36</v>
      </c>
      <c r="E44" s="71"/>
      <c r="F44" s="92"/>
      <c r="G44" s="92"/>
      <c r="H44" s="71" t="s">
        <v>20</v>
      </c>
      <c r="I44" s="71"/>
      <c r="J44" s="69"/>
    </row>
    <row r="45" spans="2:10" ht="3" customHeight="1">
      <c r="B45" s="67"/>
      <c r="C45" s="58"/>
      <c r="D45" s="70"/>
      <c r="E45" s="71"/>
      <c r="F45" s="71"/>
      <c r="G45" s="71"/>
      <c r="H45" s="71"/>
      <c r="I45" s="71"/>
      <c r="J45" s="69"/>
    </row>
    <row r="46" spans="2:10" ht="12.75">
      <c r="B46" s="67"/>
      <c r="C46" s="58"/>
      <c r="D46" s="70" t="s">
        <v>37</v>
      </c>
      <c r="E46" s="71"/>
      <c r="F46" s="92"/>
      <c r="G46" s="92"/>
      <c r="H46" s="71" t="s">
        <v>20</v>
      </c>
      <c r="I46" s="71"/>
      <c r="J46" s="69"/>
    </row>
    <row r="47" spans="2:10" ht="3" customHeight="1">
      <c r="B47" s="67"/>
      <c r="C47" s="58"/>
      <c r="D47" s="70"/>
      <c r="E47" s="71"/>
      <c r="F47" s="71"/>
      <c r="G47" s="71"/>
      <c r="H47" s="71"/>
      <c r="I47" s="71"/>
      <c r="J47" s="69"/>
    </row>
    <row r="48" spans="2:10" ht="12.75">
      <c r="B48" s="67"/>
      <c r="C48" s="58"/>
      <c r="D48" s="70" t="s">
        <v>38</v>
      </c>
      <c r="E48" s="71"/>
      <c r="F48" s="92"/>
      <c r="G48" s="92"/>
      <c r="H48" s="92"/>
      <c r="I48" s="71" t="s">
        <v>20</v>
      </c>
      <c r="J48" s="69"/>
    </row>
    <row r="49" spans="2:10" ht="3" customHeight="1">
      <c r="B49" s="67"/>
      <c r="C49" s="58"/>
      <c r="D49" s="70"/>
      <c r="E49" s="71"/>
      <c r="F49" s="71"/>
      <c r="G49" s="71"/>
      <c r="H49" s="71"/>
      <c r="I49" s="71"/>
      <c r="J49" s="69"/>
    </row>
    <row r="50" spans="2:10" ht="12.75">
      <c r="B50" s="67"/>
      <c r="C50" s="58"/>
      <c r="D50" s="70" t="s">
        <v>39</v>
      </c>
      <c r="E50" s="71"/>
      <c r="F50" s="72"/>
      <c r="G50" s="71" t="s">
        <v>31</v>
      </c>
      <c r="H50" s="71"/>
      <c r="I50" s="71"/>
      <c r="J50" s="69"/>
    </row>
    <row r="51" spans="2:10" ht="3" customHeight="1">
      <c r="B51" s="67"/>
      <c r="C51" s="58"/>
      <c r="D51" s="70"/>
      <c r="E51" s="71"/>
      <c r="F51" s="71"/>
      <c r="G51" s="71"/>
      <c r="H51" s="71"/>
      <c r="I51" s="71"/>
      <c r="J51" s="69"/>
    </row>
    <row r="52" spans="2:10" ht="12.75">
      <c r="B52" s="67"/>
      <c r="C52" s="58"/>
      <c r="D52" s="70" t="s">
        <v>40</v>
      </c>
      <c r="E52" s="71"/>
      <c r="F52" s="72"/>
      <c r="G52" s="75" t="s">
        <v>43</v>
      </c>
      <c r="H52" s="72"/>
      <c r="I52" s="71" t="s">
        <v>20</v>
      </c>
      <c r="J52" s="69"/>
    </row>
    <row r="53" spans="2:10" ht="3" customHeight="1">
      <c r="B53" s="67"/>
      <c r="C53" s="58"/>
      <c r="D53" s="70"/>
      <c r="E53" s="71"/>
      <c r="F53" s="71"/>
      <c r="G53" s="75"/>
      <c r="H53" s="71"/>
      <c r="I53" s="71"/>
      <c r="J53" s="69"/>
    </row>
    <row r="54" spans="2:10" ht="12.75">
      <c r="B54" s="67"/>
      <c r="C54" s="58"/>
      <c r="D54" s="70" t="s">
        <v>41</v>
      </c>
      <c r="E54" s="71"/>
      <c r="F54" s="72"/>
      <c r="G54" s="75" t="s">
        <v>42</v>
      </c>
      <c r="H54" s="72"/>
      <c r="I54" s="71" t="s">
        <v>20</v>
      </c>
      <c r="J54" s="69"/>
    </row>
    <row r="55" spans="2:10" ht="3" customHeight="1">
      <c r="B55" s="67"/>
      <c r="C55" s="58"/>
      <c r="D55" s="70"/>
      <c r="E55" s="71"/>
      <c r="F55" s="71"/>
      <c r="G55" s="71"/>
      <c r="H55" s="71"/>
      <c r="I55" s="71"/>
      <c r="J55" s="69"/>
    </row>
    <row r="56" spans="2:10" ht="12.75">
      <c r="B56" s="67"/>
      <c r="C56" s="58"/>
      <c r="D56" s="70" t="s">
        <v>44</v>
      </c>
      <c r="E56" s="71"/>
      <c r="F56" s="92"/>
      <c r="G56" s="92"/>
      <c r="H56" s="92"/>
      <c r="I56" s="71" t="s">
        <v>20</v>
      </c>
      <c r="J56" s="69"/>
    </row>
    <row r="57" spans="2:10" ht="3" customHeight="1" thickBot="1">
      <c r="B57" s="76"/>
      <c r="C57" s="77"/>
      <c r="D57" s="78"/>
      <c r="E57" s="78"/>
      <c r="F57" s="78"/>
      <c r="G57" s="78"/>
      <c r="H57" s="78"/>
      <c r="I57" s="78"/>
      <c r="J57" s="79"/>
    </row>
    <row r="58" ht="13.5" thickBot="1"/>
    <row r="59" spans="2:10" ht="3" customHeight="1">
      <c r="B59" s="59"/>
      <c r="C59" s="60"/>
      <c r="D59" s="61"/>
      <c r="E59" s="61"/>
      <c r="F59" s="61"/>
      <c r="G59" s="61"/>
      <c r="H59" s="61"/>
      <c r="I59" s="61"/>
      <c r="J59" s="62"/>
    </row>
    <row r="60" spans="2:10" ht="12.75">
      <c r="B60" s="63"/>
      <c r="C60" s="64" t="s">
        <v>47</v>
      </c>
      <c r="D60" s="65"/>
      <c r="E60" s="65"/>
      <c r="F60" s="80"/>
      <c r="G60" s="65"/>
      <c r="H60" s="65"/>
      <c r="I60" s="65"/>
      <c r="J60" s="66"/>
    </row>
    <row r="61" spans="2:10" ht="3" customHeight="1">
      <c r="B61" s="67"/>
      <c r="C61" s="58"/>
      <c r="D61" s="68"/>
      <c r="E61" s="68"/>
      <c r="F61" s="68"/>
      <c r="G61" s="68"/>
      <c r="H61" s="68"/>
      <c r="I61" s="68"/>
      <c r="J61" s="69"/>
    </row>
    <row r="62" spans="2:10" ht="12.75" customHeight="1">
      <c r="B62" s="67"/>
      <c r="C62" s="71"/>
      <c r="D62" s="70" t="s">
        <v>127</v>
      </c>
      <c r="E62" s="68"/>
      <c r="F62" s="93"/>
      <c r="G62" s="93"/>
      <c r="H62" s="68"/>
      <c r="I62" s="68"/>
      <c r="J62" s="69"/>
    </row>
    <row r="63" spans="2:10" ht="3" customHeight="1">
      <c r="B63" s="67"/>
      <c r="C63" s="58"/>
      <c r="D63" s="68"/>
      <c r="E63" s="68"/>
      <c r="F63" s="68"/>
      <c r="G63" s="68"/>
      <c r="H63" s="68"/>
      <c r="I63" s="68"/>
      <c r="J63" s="69"/>
    </row>
    <row r="64" spans="2:10" ht="12.75">
      <c r="B64" s="67"/>
      <c r="C64" s="71" t="s">
        <v>50</v>
      </c>
      <c r="D64" s="71"/>
      <c r="E64" s="71"/>
      <c r="F64" s="71"/>
      <c r="G64" s="71" t="s">
        <v>20</v>
      </c>
      <c r="H64" s="71"/>
      <c r="I64" s="71"/>
      <c r="J64" s="69"/>
    </row>
    <row r="65" spans="2:10" ht="3" customHeight="1">
      <c r="B65" s="67"/>
      <c r="C65" s="58"/>
      <c r="D65" s="70"/>
      <c r="E65" s="71"/>
      <c r="F65" s="71"/>
      <c r="G65" s="71"/>
      <c r="H65" s="71"/>
      <c r="I65" s="71"/>
      <c r="J65" s="69"/>
    </row>
    <row r="66" spans="2:10" ht="12.75">
      <c r="B66" s="67"/>
      <c r="C66" s="58"/>
      <c r="D66" s="70" t="s">
        <v>49</v>
      </c>
      <c r="E66" s="71"/>
      <c r="F66" s="92"/>
      <c r="G66" s="92"/>
      <c r="H66" s="71"/>
      <c r="I66" s="71"/>
      <c r="J66" s="69"/>
    </row>
    <row r="67" spans="2:10" ht="3" customHeight="1">
      <c r="B67" s="67"/>
      <c r="C67" s="58"/>
      <c r="D67" s="70"/>
      <c r="E67" s="71"/>
      <c r="F67" s="71"/>
      <c r="G67" s="75"/>
      <c r="H67" s="71"/>
      <c r="I67" s="71"/>
      <c r="J67" s="69"/>
    </row>
    <row r="68" spans="2:10" ht="12.75">
      <c r="B68" s="67"/>
      <c r="C68" s="58"/>
      <c r="D68" s="70" t="s">
        <v>44</v>
      </c>
      <c r="E68" s="71"/>
      <c r="F68" s="92"/>
      <c r="G68" s="92"/>
      <c r="H68" s="92"/>
      <c r="I68" s="71" t="s">
        <v>20</v>
      </c>
      <c r="J68" s="69"/>
    </row>
    <row r="69" spans="2:10" ht="3" customHeight="1">
      <c r="B69" s="67"/>
      <c r="C69" s="58"/>
      <c r="D69" s="70"/>
      <c r="E69" s="71"/>
      <c r="F69" s="71"/>
      <c r="G69" s="71"/>
      <c r="H69" s="71"/>
      <c r="I69" s="71"/>
      <c r="J69" s="69"/>
    </row>
    <row r="70" spans="2:10" ht="12.75">
      <c r="B70" s="67"/>
      <c r="C70" s="71" t="s">
        <v>51</v>
      </c>
      <c r="D70" s="71"/>
      <c r="E70" s="71"/>
      <c r="F70" s="71"/>
      <c r="G70" s="71" t="s">
        <v>20</v>
      </c>
      <c r="H70" s="71"/>
      <c r="I70" s="71"/>
      <c r="J70" s="69"/>
    </row>
    <row r="71" spans="2:10" ht="3" customHeight="1">
      <c r="B71" s="67"/>
      <c r="C71" s="58"/>
      <c r="D71" s="70"/>
      <c r="E71" s="71"/>
      <c r="F71" s="71"/>
      <c r="G71" s="71"/>
      <c r="H71" s="71"/>
      <c r="I71" s="71"/>
      <c r="J71" s="69"/>
    </row>
    <row r="72" spans="2:10" ht="12.75">
      <c r="B72" s="67"/>
      <c r="C72" s="58"/>
      <c r="D72" s="70" t="s">
        <v>52</v>
      </c>
      <c r="E72" s="71"/>
      <c r="F72" s="92"/>
      <c r="G72" s="92"/>
      <c r="H72" s="71" t="s">
        <v>20</v>
      </c>
      <c r="I72" s="71"/>
      <c r="J72" s="69"/>
    </row>
    <row r="73" spans="2:10" ht="3" customHeight="1">
      <c r="B73" s="67"/>
      <c r="C73" s="58"/>
      <c r="D73" s="70"/>
      <c r="E73" s="71"/>
      <c r="F73" s="71"/>
      <c r="G73" s="71"/>
      <c r="H73" s="71"/>
      <c r="I73" s="71"/>
      <c r="J73" s="69"/>
    </row>
    <row r="74" spans="2:10" ht="12.75">
      <c r="B74" s="67"/>
      <c r="C74" s="58"/>
      <c r="D74" s="70" t="s">
        <v>53</v>
      </c>
      <c r="E74" s="71"/>
      <c r="F74" s="92"/>
      <c r="G74" s="92"/>
      <c r="H74" s="71" t="s">
        <v>20</v>
      </c>
      <c r="I74" s="71"/>
      <c r="J74" s="69"/>
    </row>
    <row r="75" spans="2:10" ht="3" customHeight="1">
      <c r="B75" s="67"/>
      <c r="C75" s="58"/>
      <c r="D75" s="70"/>
      <c r="E75" s="71"/>
      <c r="F75" s="71"/>
      <c r="G75" s="71"/>
      <c r="H75" s="71"/>
      <c r="I75" s="71"/>
      <c r="J75" s="69"/>
    </row>
    <row r="76" spans="2:10" ht="12.75">
      <c r="B76" s="67"/>
      <c r="C76" s="58"/>
      <c r="D76" s="70" t="s">
        <v>54</v>
      </c>
      <c r="E76" s="71"/>
      <c r="F76" s="92"/>
      <c r="G76" s="92"/>
      <c r="H76" s="71" t="s">
        <v>20</v>
      </c>
      <c r="I76" s="71" t="s">
        <v>20</v>
      </c>
      <c r="J76" s="69"/>
    </row>
    <row r="77" spans="2:10" ht="3" customHeight="1">
      <c r="B77" s="67"/>
      <c r="C77" s="58"/>
      <c r="D77" s="70"/>
      <c r="E77" s="71"/>
      <c r="F77" s="71"/>
      <c r="G77" s="71"/>
      <c r="H77" s="71"/>
      <c r="I77" s="71"/>
      <c r="J77" s="69"/>
    </row>
    <row r="78" spans="2:10" ht="12.75">
      <c r="B78" s="67"/>
      <c r="C78" s="58"/>
      <c r="D78" s="70" t="s">
        <v>55</v>
      </c>
      <c r="E78" s="71"/>
      <c r="F78" s="92"/>
      <c r="G78" s="92"/>
      <c r="H78" s="71"/>
      <c r="I78" s="71"/>
      <c r="J78" s="69"/>
    </row>
    <row r="79" spans="2:10" ht="3" customHeight="1">
      <c r="B79" s="67"/>
      <c r="C79" s="58"/>
      <c r="D79" s="70"/>
      <c r="E79" s="71"/>
      <c r="F79" s="71"/>
      <c r="G79" s="71"/>
      <c r="H79" s="71"/>
      <c r="I79" s="71"/>
      <c r="J79" s="69"/>
    </row>
    <row r="80" spans="2:10" ht="12.75">
      <c r="B80" s="67"/>
      <c r="C80" s="58"/>
      <c r="D80" s="70" t="s">
        <v>56</v>
      </c>
      <c r="E80" s="71"/>
      <c r="F80" s="72"/>
      <c r="G80" s="75"/>
      <c r="H80" s="75"/>
      <c r="I80" s="71" t="s">
        <v>20</v>
      </c>
      <c r="J80" s="69"/>
    </row>
    <row r="81" spans="2:10" ht="3" customHeight="1">
      <c r="B81" s="67"/>
      <c r="C81" s="58"/>
      <c r="D81" s="70"/>
      <c r="E81" s="71"/>
      <c r="F81" s="71"/>
      <c r="G81" s="75"/>
      <c r="H81" s="71"/>
      <c r="I81" s="71"/>
      <c r="J81" s="69"/>
    </row>
    <row r="82" spans="2:10" ht="12.75">
      <c r="B82" s="67"/>
      <c r="C82" s="58"/>
      <c r="D82" s="70" t="s">
        <v>44</v>
      </c>
      <c r="E82" s="71"/>
      <c r="F82" s="92"/>
      <c r="G82" s="92"/>
      <c r="H82" s="92"/>
      <c r="I82" s="71" t="s">
        <v>20</v>
      </c>
      <c r="J82" s="69"/>
    </row>
    <row r="83" spans="2:10" ht="3" customHeight="1" thickBot="1">
      <c r="B83" s="76"/>
      <c r="C83" s="77"/>
      <c r="D83" s="78"/>
      <c r="E83" s="78"/>
      <c r="F83" s="78"/>
      <c r="G83" s="78"/>
      <c r="H83" s="78"/>
      <c r="I83" s="78"/>
      <c r="J83" s="79"/>
    </row>
    <row r="84" ht="13.5" thickBot="1"/>
    <row r="85" spans="2:10" ht="3" customHeight="1">
      <c r="B85" s="59"/>
      <c r="C85" s="60"/>
      <c r="D85" s="61"/>
      <c r="E85" s="61"/>
      <c r="F85" s="61"/>
      <c r="G85" s="61"/>
      <c r="H85" s="61"/>
      <c r="I85" s="61"/>
      <c r="J85" s="62"/>
    </row>
    <row r="86" spans="2:10" ht="12.75">
      <c r="B86" s="63"/>
      <c r="C86" s="64" t="s">
        <v>48</v>
      </c>
      <c r="D86" s="65"/>
      <c r="E86" s="65"/>
      <c r="F86" s="80" t="s">
        <v>45</v>
      </c>
      <c r="G86" s="65"/>
      <c r="H86" s="65"/>
      <c r="I86" s="65"/>
      <c r="J86" s="66"/>
    </row>
    <row r="87" spans="2:10" ht="3" customHeight="1">
      <c r="B87" s="67"/>
      <c r="C87" s="58"/>
      <c r="D87" s="68"/>
      <c r="E87" s="68"/>
      <c r="F87" s="68"/>
      <c r="G87" s="68"/>
      <c r="H87" s="68"/>
      <c r="I87" s="68"/>
      <c r="J87" s="69"/>
    </row>
    <row r="88" spans="2:10" ht="12.75">
      <c r="B88" s="67"/>
      <c r="C88" s="58"/>
      <c r="D88" s="70" t="s">
        <v>33</v>
      </c>
      <c r="E88" s="71"/>
      <c r="F88" s="92"/>
      <c r="G88" s="92"/>
      <c r="H88" s="71"/>
      <c r="I88" s="71"/>
      <c r="J88" s="69"/>
    </row>
    <row r="89" spans="2:10" ht="3" customHeight="1">
      <c r="B89" s="67"/>
      <c r="C89" s="58"/>
      <c r="D89" s="70"/>
      <c r="E89" s="71"/>
      <c r="F89" s="71"/>
      <c r="G89" s="71"/>
      <c r="H89" s="71"/>
      <c r="I89" s="71"/>
      <c r="J89" s="69"/>
    </row>
    <row r="90" spans="2:10" ht="12.75">
      <c r="B90" s="67"/>
      <c r="C90" s="58"/>
      <c r="D90" s="70" t="s">
        <v>34</v>
      </c>
      <c r="E90" s="71"/>
      <c r="F90" s="92"/>
      <c r="G90" s="92"/>
      <c r="H90" s="71"/>
      <c r="I90" s="71"/>
      <c r="J90" s="69"/>
    </row>
    <row r="91" spans="2:10" ht="3" customHeight="1">
      <c r="B91" s="67"/>
      <c r="C91" s="58"/>
      <c r="D91" s="70"/>
      <c r="E91" s="71"/>
      <c r="F91" s="71"/>
      <c r="G91" s="71"/>
      <c r="H91" s="71"/>
      <c r="I91" s="71"/>
      <c r="J91" s="69"/>
    </row>
    <row r="92" spans="2:10" ht="12.75">
      <c r="B92" s="67"/>
      <c r="C92" s="58"/>
      <c r="D92" s="70" t="s">
        <v>36</v>
      </c>
      <c r="E92" s="71"/>
      <c r="F92" s="92"/>
      <c r="G92" s="92"/>
      <c r="H92" s="71" t="s">
        <v>20</v>
      </c>
      <c r="I92" s="71"/>
      <c r="J92" s="69"/>
    </row>
    <row r="93" spans="2:10" ht="3" customHeight="1">
      <c r="B93" s="67"/>
      <c r="C93" s="58"/>
      <c r="D93" s="70"/>
      <c r="E93" s="71"/>
      <c r="F93" s="71"/>
      <c r="G93" s="71"/>
      <c r="H93" s="71"/>
      <c r="I93" s="71"/>
      <c r="J93" s="69"/>
    </row>
    <row r="94" spans="2:10" ht="12.75">
      <c r="B94" s="67"/>
      <c r="C94" s="58"/>
      <c r="D94" s="70" t="s">
        <v>37</v>
      </c>
      <c r="E94" s="71"/>
      <c r="F94" s="92"/>
      <c r="G94" s="92"/>
      <c r="H94" s="71" t="s">
        <v>20</v>
      </c>
      <c r="I94" s="71"/>
      <c r="J94" s="69"/>
    </row>
    <row r="95" spans="2:10" ht="3" customHeight="1">
      <c r="B95" s="67"/>
      <c r="C95" s="58"/>
      <c r="D95" s="70"/>
      <c r="E95" s="71"/>
      <c r="F95" s="71"/>
      <c r="G95" s="71"/>
      <c r="H95" s="71"/>
      <c r="I95" s="71"/>
      <c r="J95" s="69"/>
    </row>
    <row r="96" spans="2:10" ht="12.75">
      <c r="B96" s="67"/>
      <c r="C96" s="58"/>
      <c r="D96" s="70" t="s">
        <v>38</v>
      </c>
      <c r="E96" s="71"/>
      <c r="F96" s="92"/>
      <c r="G96" s="92"/>
      <c r="H96" s="92"/>
      <c r="I96" s="71" t="s">
        <v>20</v>
      </c>
      <c r="J96" s="69"/>
    </row>
    <row r="97" spans="2:10" ht="3" customHeight="1">
      <c r="B97" s="67"/>
      <c r="C97" s="58"/>
      <c r="D97" s="70"/>
      <c r="E97" s="71"/>
      <c r="F97" s="71"/>
      <c r="G97" s="71"/>
      <c r="H97" s="71"/>
      <c r="I97" s="71"/>
      <c r="J97" s="69"/>
    </row>
    <row r="98" spans="2:10" ht="12.75">
      <c r="B98" s="67"/>
      <c r="C98" s="58"/>
      <c r="D98" s="70" t="s">
        <v>39</v>
      </c>
      <c r="E98" s="71"/>
      <c r="F98" s="72"/>
      <c r="G98" s="71" t="s">
        <v>31</v>
      </c>
      <c r="H98" s="71"/>
      <c r="I98" s="71"/>
      <c r="J98" s="69"/>
    </row>
    <row r="99" spans="2:10" ht="3" customHeight="1">
      <c r="B99" s="67"/>
      <c r="C99" s="58"/>
      <c r="D99" s="70"/>
      <c r="E99" s="71"/>
      <c r="F99" s="71"/>
      <c r="G99" s="71"/>
      <c r="H99" s="71"/>
      <c r="I99" s="71"/>
      <c r="J99" s="69"/>
    </row>
    <row r="100" spans="2:10" ht="12.75">
      <c r="B100" s="67"/>
      <c r="C100" s="58"/>
      <c r="D100" s="70" t="s">
        <v>40</v>
      </c>
      <c r="E100" s="71"/>
      <c r="F100" s="72"/>
      <c r="G100" s="75" t="s">
        <v>43</v>
      </c>
      <c r="H100" s="72"/>
      <c r="I100" s="71" t="s">
        <v>20</v>
      </c>
      <c r="J100" s="69"/>
    </row>
    <row r="101" spans="2:10" ht="3" customHeight="1">
      <c r="B101" s="67"/>
      <c r="C101" s="58"/>
      <c r="D101" s="70"/>
      <c r="E101" s="71"/>
      <c r="F101" s="71"/>
      <c r="G101" s="75"/>
      <c r="H101" s="71"/>
      <c r="I101" s="71"/>
      <c r="J101" s="69"/>
    </row>
    <row r="102" spans="2:10" ht="12.75">
      <c r="B102" s="67"/>
      <c r="C102" s="58"/>
      <c r="D102" s="70" t="s">
        <v>41</v>
      </c>
      <c r="E102" s="71"/>
      <c r="F102" s="72"/>
      <c r="G102" s="75" t="s">
        <v>42</v>
      </c>
      <c r="H102" s="72"/>
      <c r="I102" s="71" t="s">
        <v>20</v>
      </c>
      <c r="J102" s="69"/>
    </row>
    <row r="103" spans="2:10" ht="3" customHeight="1">
      <c r="B103" s="67"/>
      <c r="C103" s="58"/>
      <c r="D103" s="70"/>
      <c r="E103" s="71"/>
      <c r="F103" s="71"/>
      <c r="G103" s="71"/>
      <c r="H103" s="71"/>
      <c r="I103" s="71"/>
      <c r="J103" s="69"/>
    </row>
    <row r="104" spans="2:10" ht="12.75">
      <c r="B104" s="67"/>
      <c r="C104" s="58"/>
      <c r="D104" s="70" t="s">
        <v>44</v>
      </c>
      <c r="E104" s="71"/>
      <c r="F104" s="92"/>
      <c r="G104" s="92"/>
      <c r="H104" s="92"/>
      <c r="I104" s="71" t="s">
        <v>20</v>
      </c>
      <c r="J104" s="69"/>
    </row>
    <row r="105" spans="2:10" ht="3" customHeight="1" thickBot="1">
      <c r="B105" s="76"/>
      <c r="C105" s="77"/>
      <c r="D105" s="78"/>
      <c r="E105" s="78"/>
      <c r="F105" s="78"/>
      <c r="G105" s="78"/>
      <c r="H105" s="78"/>
      <c r="I105" s="78"/>
      <c r="J105" s="79"/>
    </row>
  </sheetData>
  <sheetProtection selectLockedCells="1"/>
  <mergeCells count="26">
    <mergeCell ref="F82:H82"/>
    <mergeCell ref="F92:G92"/>
    <mergeCell ref="F94:G94"/>
    <mergeCell ref="F96:H96"/>
    <mergeCell ref="F104:H104"/>
    <mergeCell ref="F48:H48"/>
    <mergeCell ref="F56:H56"/>
    <mergeCell ref="F88:G88"/>
    <mergeCell ref="F90:G90"/>
    <mergeCell ref="F66:G66"/>
    <mergeCell ref="F68:H68"/>
    <mergeCell ref="F72:G72"/>
    <mergeCell ref="F74:G74"/>
    <mergeCell ref="F76:G76"/>
    <mergeCell ref="F78:G78"/>
    <mergeCell ref="F42:G42"/>
    <mergeCell ref="F44:G44"/>
    <mergeCell ref="F46:G46"/>
    <mergeCell ref="F62:G62"/>
    <mergeCell ref="F26:G26"/>
    <mergeCell ref="F28:H28"/>
    <mergeCell ref="F36:H36"/>
    <mergeCell ref="F18:G18"/>
    <mergeCell ref="F20:G20"/>
    <mergeCell ref="F22:G22"/>
    <mergeCell ref="F24:G24"/>
  </mergeCells>
  <hyperlinks>
    <hyperlink ref="F9" r:id="rId1" display="www.genewiz.com"/>
  </hyperlinks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GENEWIZ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GENEWIZ_Gene_Synthesis_Request_Form</dc:title>
  <dc:subject/>
  <dc:creator>GENEWIZ Inc.</dc:creator>
  <cp:keywords/>
  <dc:description/>
  <cp:lastModifiedBy>jason.zhou</cp:lastModifiedBy>
  <cp:lastPrinted>2009-06-10T15:38:51Z</cp:lastPrinted>
  <dcterms:created xsi:type="dcterms:W3CDTF">1996-10-14T23:33:28Z</dcterms:created>
  <dcterms:modified xsi:type="dcterms:W3CDTF">2010-05-06T15:17:32Z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